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ŘEDITELSTVÍ - PŘEDÁNÍ\Studijní agenda_Závěrečné práce\ROZVRHY\19-20\"/>
    </mc:Choice>
  </mc:AlternateContent>
  <bookViews>
    <workbookView xWindow="0" yWindow="0" windowWidth="28800" windowHeight="12135" activeTab="6"/>
  </bookViews>
  <sheets>
    <sheet name="K-SPB1" sheetId="1" r:id="rId1"/>
    <sheet name="K-SPB2" sheetId="2" r:id="rId2"/>
    <sheet name="K-SPB3" sheetId="3" r:id="rId3"/>
    <sheet name="K-SPSB2" sheetId="4" r:id="rId4"/>
    <sheet name="K-SPSB3" sheetId="5" r:id="rId5"/>
    <sheet name="K-BSPV2" sheetId="6" r:id="rId6"/>
    <sheet name="K-BSPV3" sheetId="7" r:id="rId7"/>
    <sheet name="K-SPN1" sheetId="8" r:id="rId8"/>
    <sheet name="K-SPN2" sheetId="9" r:id="rId9"/>
  </sheets>
  <calcPr calcId="0"/>
</workbook>
</file>

<file path=xl/sharedStrings.xml><?xml version="1.0" encoding="utf-8"?>
<sst xmlns="http://schemas.openxmlformats.org/spreadsheetml/2006/main" count="1880" uniqueCount="366">
  <si>
    <t>ROZVRH HODIN - KOMBINOVANÉ STUDIUM - Akademický rok 2019/2020</t>
  </si>
  <si>
    <t>Obor: K - SPB</t>
  </si>
  <si>
    <t>Ročník: 3</t>
  </si>
  <si>
    <t>Semestr: 5</t>
  </si>
  <si>
    <t>Den: Pá / So</t>
  </si>
  <si>
    <t>Ročník: 2</t>
  </si>
  <si>
    <t>Ročník: 1</t>
  </si>
  <si>
    <t>Semestr: 3</t>
  </si>
  <si>
    <t>Semestr: 1</t>
  </si>
  <si>
    <t>Počet studentů:</t>
  </si>
  <si>
    <t>učebny  E  - Víta Nejedlého 573</t>
  </si>
  <si>
    <t>8.15 -</t>
  </si>
  <si>
    <t>9.05 -</t>
  </si>
  <si>
    <t>9.55 -</t>
  </si>
  <si>
    <t>10.45 -</t>
  </si>
  <si>
    <t>Přestávka na oběd</t>
  </si>
  <si>
    <t>12.25 -</t>
  </si>
  <si>
    <t>13.15 -</t>
  </si>
  <si>
    <t>14.05 -</t>
  </si>
  <si>
    <t>14.55 -</t>
  </si>
  <si>
    <t>15.45 -</t>
  </si>
  <si>
    <t>16.35 -</t>
  </si>
  <si>
    <t>den</t>
  </si>
  <si>
    <t>učebna</t>
  </si>
  <si>
    <t>9.00 h</t>
  </si>
  <si>
    <t>9.50 h</t>
  </si>
  <si>
    <t>10.40 h</t>
  </si>
  <si>
    <t>11.30 h</t>
  </si>
  <si>
    <t>17.25 -</t>
  </si>
  <si>
    <t>13.10 h</t>
  </si>
  <si>
    <t>14.00 h</t>
  </si>
  <si>
    <t>14.50 h</t>
  </si>
  <si>
    <t>15.40 h</t>
  </si>
  <si>
    <t>16.30</t>
  </si>
  <si>
    <t>17.20 h</t>
  </si>
  <si>
    <t>12. - 13.9.</t>
  </si>
  <si>
    <t>učebny E  - Víta Nejedlého 573</t>
  </si>
  <si>
    <t>Konference  - XVI. Hradecké dny soc. práce, přhláška na webu ÚSP, bez poplatku</t>
  </si>
  <si>
    <t>17.25</t>
  </si>
  <si>
    <t>18.10h</t>
  </si>
  <si>
    <t>18.10 h</t>
  </si>
  <si>
    <t>27. 9.</t>
  </si>
  <si>
    <t>E3</t>
  </si>
  <si>
    <t>KSEE1</t>
  </si>
  <si>
    <t>28. 9.</t>
  </si>
  <si>
    <t>4. 10.</t>
  </si>
  <si>
    <t>E15</t>
  </si>
  <si>
    <t>27.  9.</t>
  </si>
  <si>
    <t>KBDMG</t>
  </si>
  <si>
    <t>E16</t>
  </si>
  <si>
    <t>KBDAN</t>
  </si>
  <si>
    <t>KBKA1</t>
  </si>
  <si>
    <t>5. 10.</t>
  </si>
  <si>
    <t>E21</t>
  </si>
  <si>
    <t>KBREL</t>
  </si>
  <si>
    <t>st. svátek</t>
  </si>
  <si>
    <t>5.10.</t>
  </si>
  <si>
    <t>KSDEJ</t>
  </si>
  <si>
    <t>18. 10.</t>
  </si>
  <si>
    <t>E17</t>
  </si>
  <si>
    <t>KBVY1</t>
  </si>
  <si>
    <t>kBVY1</t>
  </si>
  <si>
    <t>4.10.</t>
  </si>
  <si>
    <t>19. 10.</t>
  </si>
  <si>
    <t>KBPPR</t>
  </si>
  <si>
    <t>11. 10.</t>
  </si>
  <si>
    <t>KSPSY</t>
  </si>
  <si>
    <t>KBRIS</t>
  </si>
  <si>
    <t>KBVZM</t>
  </si>
  <si>
    <t>KBVSP</t>
  </si>
  <si>
    <t>KBSPV</t>
  </si>
  <si>
    <t>1. 11.</t>
  </si>
  <si>
    <t>KBSPR</t>
  </si>
  <si>
    <t>12. 10.</t>
  </si>
  <si>
    <t>2. 11.</t>
  </si>
  <si>
    <t>KBTM2</t>
  </si>
  <si>
    <t>18.10.</t>
  </si>
  <si>
    <t>15. 11.</t>
  </si>
  <si>
    <t>KBPZN</t>
  </si>
  <si>
    <t>KSOSO-1. sk.</t>
  </si>
  <si>
    <t>KBKRE</t>
  </si>
  <si>
    <t>KSOSO-2. sk.</t>
  </si>
  <si>
    <t>19.10.</t>
  </si>
  <si>
    <t>16. 11.</t>
  </si>
  <si>
    <t>KBTCH</t>
  </si>
  <si>
    <t>KBDRO</t>
  </si>
  <si>
    <t>25. 10.</t>
  </si>
  <si>
    <t>KSUVS</t>
  </si>
  <si>
    <t>KBSP2</t>
  </si>
  <si>
    <t>26. 10.</t>
  </si>
  <si>
    <t>1.11.</t>
  </si>
  <si>
    <t>KSFIL</t>
  </si>
  <si>
    <t>KBPED</t>
  </si>
  <si>
    <t>2.11.</t>
  </si>
  <si>
    <t>30. 11.</t>
  </si>
  <si>
    <t>8. 11.</t>
  </si>
  <si>
    <t>13. 12.</t>
  </si>
  <si>
    <t>KBTP1</t>
  </si>
  <si>
    <t>9. 11.</t>
  </si>
  <si>
    <t>KSETI</t>
  </si>
  <si>
    <t>15.11.</t>
  </si>
  <si>
    <t>KBMEN</t>
  </si>
  <si>
    <t>16.11.</t>
  </si>
  <si>
    <t>E7</t>
  </si>
  <si>
    <t>14. 12.</t>
  </si>
  <si>
    <t>KBKRI</t>
  </si>
  <si>
    <t>KSMIT</t>
  </si>
  <si>
    <t>22. 11.</t>
  </si>
  <si>
    <t>23. 11.</t>
  </si>
  <si>
    <t>29.11.</t>
  </si>
  <si>
    <t>KSZDR</t>
  </si>
  <si>
    <t>KBSPE</t>
  </si>
  <si>
    <t>30.11.</t>
  </si>
  <si>
    <t>6. 12.</t>
  </si>
  <si>
    <t>KSPRV</t>
  </si>
  <si>
    <t>7. 12.</t>
  </si>
  <si>
    <t>KBSTA</t>
  </si>
  <si>
    <t>13.12.</t>
  </si>
  <si>
    <t>14.12.</t>
  </si>
  <si>
    <t>20.12.</t>
  </si>
  <si>
    <t>KBDOM</t>
  </si>
  <si>
    <t>KBTP2</t>
  </si>
  <si>
    <t>KBZAM</t>
  </si>
  <si>
    <t>KBNEO</t>
  </si>
  <si>
    <t>E7/E16</t>
  </si>
  <si>
    <t>20. 12.</t>
  </si>
  <si>
    <t>KBOSE</t>
  </si>
  <si>
    <t>z, 3 kr</t>
  </si>
  <si>
    <t>Sociální práce s uživateli drog - P - 4 hod.; S - 4 hod.</t>
  </si>
  <si>
    <t>Trousil</t>
  </si>
  <si>
    <t>zk, 4 kr</t>
  </si>
  <si>
    <t>Problematika menšin - P - 4 hod.; S - 4 hod.</t>
  </si>
  <si>
    <t>Kappl</t>
  </si>
  <si>
    <t>Přístupy v SP s neorganizovanou mládeží - P - 4 hod. S - 4 hod.</t>
  </si>
  <si>
    <t>z, 3  kr</t>
  </si>
  <si>
    <t>Filozofie pro sociální práci  8 hod.</t>
  </si>
  <si>
    <t>z, 2 kr</t>
  </si>
  <si>
    <t>Štěpánek</t>
  </si>
  <si>
    <t>Kazuistický seminář 1-  S - 8 hod.; ŘK - 4 hod.</t>
  </si>
  <si>
    <t>2 skupiny</t>
  </si>
  <si>
    <t>KSOSO</t>
  </si>
  <si>
    <t>Obecná sociologie pro sociální práci  8 hod.</t>
  </si>
  <si>
    <t>Základy psychologie pro sociální práci 8 hod.</t>
  </si>
  <si>
    <t>Neubauerová</t>
  </si>
  <si>
    <t>Sociální práce s rizikovými skupinami - P - 4 hod.; S - 4 hod.</t>
  </si>
  <si>
    <t xml:space="preserve">  </t>
  </si>
  <si>
    <t>z, zk, 5 kr</t>
  </si>
  <si>
    <t>Právo a právní předpisy   8 hod.</t>
  </si>
  <si>
    <t>Květenská</t>
  </si>
  <si>
    <t>z, 5 kr</t>
  </si>
  <si>
    <t>Souvislá praxe II - S - 6 hod.</t>
  </si>
  <si>
    <t>Janebová</t>
  </si>
  <si>
    <t>Rigel</t>
  </si>
  <si>
    <t>Krizová intervence P - 4 hod.;  S - 4 hod.; ŘK - 4 hod.</t>
  </si>
  <si>
    <t>Exkurze  10 hod.</t>
  </si>
  <si>
    <t>Základy pedagogiky pro sociální práci-  P - 4 hod.;  S - 4 hod.; ŘK - 4 hod.</t>
  </si>
  <si>
    <t>Smutková</t>
  </si>
  <si>
    <t>z, Zk, 4 kr</t>
  </si>
  <si>
    <t>Etika sociální práce  8 hod.</t>
  </si>
  <si>
    <t>Statistické zpracování dat - S - 6 hod.</t>
  </si>
  <si>
    <t>Vítková</t>
  </si>
  <si>
    <t>z, zk, 4 kr</t>
  </si>
  <si>
    <t>Úvod do sociální politiky a sociálního zabezpečení - 8 hod.</t>
  </si>
  <si>
    <t>E7 PC učebna</t>
  </si>
  <si>
    <t>Finanční a daňové právo - P - 4 hod.; S - 4 hod.</t>
  </si>
  <si>
    <t>Sovová</t>
  </si>
  <si>
    <t>Průběžná praxe -  S- 6 hod.</t>
  </si>
  <si>
    <t xml:space="preserve">Sociální práce s rodinou  -  P - 4 hod.;  S - 4 hod.; ŘK - 4 hod. </t>
  </si>
  <si>
    <t>Teorie a metody sociální práce 2 -   P - 4 hod.; S - 4 hod.; ŘK - 4 hod.</t>
  </si>
  <si>
    <t>Zdraví a nemoc   8 hod.</t>
  </si>
  <si>
    <t>Vosečková</t>
  </si>
  <si>
    <t>Sociálně psychologický výcvik 1 -  S - 8 hod.; ŘK - 4 hod.</t>
  </si>
  <si>
    <t>Dějiny a úvod do sociální práce  6 hod.</t>
  </si>
  <si>
    <t>Levická</t>
  </si>
  <si>
    <t>Domácí péče - P - 4 hod.; S - 4 hod.</t>
  </si>
  <si>
    <t xml:space="preserve">Metody a techniky práce  s informacemi  6 hod. </t>
  </si>
  <si>
    <t>Vedlichová</t>
  </si>
  <si>
    <t>Myška</t>
  </si>
  <si>
    <t>spoj. prez (PBDOM)</t>
  </si>
  <si>
    <t>3 skupiny</t>
  </si>
  <si>
    <t>Výzkumné metody v sociální práci -  P - 4 hod.;  S - 4 hod.; ŘK - 4 hod.</t>
  </si>
  <si>
    <t>Kontakty:</t>
  </si>
  <si>
    <t>Křesťanská sociální etika - P - 4 hod.; S - 4 hod.</t>
  </si>
  <si>
    <t>Burda</t>
  </si>
  <si>
    <t>Demografie - P - 4 hod.; S - 4 hod.</t>
  </si>
  <si>
    <t>Referentka ÚSP FF - Jana Popeláková: 49333 1520</t>
  </si>
  <si>
    <t>Studijní oddělení - Mgr. Kateřina Loskotová: 49333 1515</t>
  </si>
  <si>
    <t>Ošetřovatelství - P - 4 hod.; S - 4 hod.</t>
  </si>
  <si>
    <t>z, 3kr.</t>
  </si>
  <si>
    <t>Psychologie zdraví a nemoci - P - 4 hod.; S - 4 - hod.; ŘK - 4 hod.</t>
  </si>
  <si>
    <t>spoj. prez., spoj SPSB3 (KOSET)</t>
  </si>
  <si>
    <t>Tvorba odborné publikace II - S - 4 hod.</t>
  </si>
  <si>
    <t>z, 3 kr.</t>
  </si>
  <si>
    <t>Smutek</t>
  </si>
  <si>
    <t>Úvod do religionistiky - P - 4 hod.; S - 4 hod.; ŘK - 4 hod.</t>
  </si>
  <si>
    <t>Chadima</t>
  </si>
  <si>
    <t>Politika zaměstnanosti - P - 4 hod.</t>
  </si>
  <si>
    <t>Speciální pedagogika - P 4 hod.; S - 4 hod.; ŘK - 4 hod.</t>
  </si>
  <si>
    <t xml:space="preserve">P - přednáška, S - seminář </t>
  </si>
  <si>
    <t>spoj s KSPEC (SPSB2)</t>
  </si>
  <si>
    <t>PROSÍME JEDNOTLIVÉ VYUČUJÍCÍ, ABY JAKÉKOLI ZMĚNY, VÝMĚNY HODIN, NEMOCI APOD. HLÁSILI REFERENTCE ODDĚLENÍ ÚSP.</t>
  </si>
  <si>
    <t>Teoretická východiska charitativní péče - P - 4 hod.; S - 4 hod.; ŘK - 4 hod.</t>
  </si>
  <si>
    <t>Rozvrhy a aktuální změny budou zveřejněny na:</t>
  </si>
  <si>
    <t>Janigová</t>
  </si>
  <si>
    <t>z, 2 kr.</t>
  </si>
  <si>
    <t>Tvorba odborné publikace I - S - 4 hod.; ŘK - 4 hod.</t>
  </si>
  <si>
    <t>Veřejná správa - P 4 hod.; S - 4 hod.; ŘK - 4 hod.</t>
  </si>
  <si>
    <t>Vedlich</t>
  </si>
  <si>
    <t>spoj. prez.</t>
  </si>
  <si>
    <t xml:space="preserve">P - přednáška, S - seminář , ŘK - řízené konzultace - elearning          
</t>
  </si>
  <si>
    <t>PROSÍME JEDNOTLIVÉ VYUČUJÍCÍ, ABY JAKÉKOLI ZMĚNY, VÝMĚNY HODIN, NEMOC A POD. HLÁSILI REFERENTCE ÚSP FF.</t>
  </si>
  <si>
    <t>Obor: K - SPSB</t>
  </si>
  <si>
    <t>KDEMO</t>
  </si>
  <si>
    <t>E24</t>
  </si>
  <si>
    <t>KPRUB</t>
  </si>
  <si>
    <t>KSPS1</t>
  </si>
  <si>
    <t>KZMET</t>
  </si>
  <si>
    <t>KPRA2</t>
  </si>
  <si>
    <t>KTEA2</t>
  </si>
  <si>
    <t>KINTE</t>
  </si>
  <si>
    <t>KCHAP</t>
  </si>
  <si>
    <t>29. 11.</t>
  </si>
  <si>
    <t>KPSYP</t>
  </si>
  <si>
    <t>KSPEC</t>
  </si>
  <si>
    <t>Ročník:  3</t>
  </si>
  <si>
    <t>Demografie - P - 4 hod.;  S - 4 hod.; ŘK - 4 hod.</t>
  </si>
  <si>
    <t>spojit s BSPV2 a KBDMG (KSPB2)</t>
  </si>
  <si>
    <t>Charitativní a pastorační péče - P - 4 hod.;  S - 4 hod.; ŘK - 4 hod.</t>
  </si>
  <si>
    <t>KSOU2</t>
  </si>
  <si>
    <t>Obor: K - BSPV</t>
  </si>
  <si>
    <t>KSPSR</t>
  </si>
  <si>
    <t>Interpretativní sociologie - P - 4 hod.;  S - 4 hod.; ŘK - 4 hod.</t>
  </si>
  <si>
    <t>KTVPU</t>
  </si>
  <si>
    <t>spoj s BSPV2</t>
  </si>
  <si>
    <t>Právo a právní předpisy -  P - 6 hod.;  S - 2 hod.; ŘK - 4 hod.</t>
  </si>
  <si>
    <t>KPROB</t>
  </si>
  <si>
    <t>KGERO</t>
  </si>
  <si>
    <t>KSOCR</t>
  </si>
  <si>
    <t>12. - 13. 9.</t>
  </si>
  <si>
    <t>KSPRA</t>
  </si>
  <si>
    <t>Průběžná praxe - S -10 hod.</t>
  </si>
  <si>
    <t>KKRIZ</t>
  </si>
  <si>
    <t>KZAND</t>
  </si>
  <si>
    <t>KFINA</t>
  </si>
  <si>
    <t>Sociální práce s handicapovanými 1 -  P - 4 hod.;  S - 4 hod.; ŘK - 4 hod.</t>
  </si>
  <si>
    <t>KDOMP</t>
  </si>
  <si>
    <t>Teorie a metody sociální práce 2 -  P - 4 hod.;  S - 4 hod.; ŘK - 4 hod.</t>
  </si>
  <si>
    <t>KZAKP</t>
  </si>
  <si>
    <t>Základy psychiatrie -  P - 4 hod.;  S - 4 hod.; ŘK - 4 hod.</t>
  </si>
  <si>
    <t>KOSET</t>
  </si>
  <si>
    <t>Základy metod soc. psychol. výcviku -    S - 8 hod.; ŘK - 4 hod.</t>
  </si>
  <si>
    <t>Psychopatologie -  P - 4 hod.;  S - 4 hod.; ŘK - 4 hod.</t>
  </si>
  <si>
    <t>Speciální pedagogika -  P - 4 hod.;  S - 4 hod.; ŘK - 4 hod.</t>
  </si>
  <si>
    <t>Krizová intervence - p - 4 hod.; s - 4 hod.</t>
  </si>
  <si>
    <t>spoj s SPB2 (KBSPE)</t>
  </si>
  <si>
    <t>P - přednáška, S - seminář , ŘK - řízené konzultace - elearning</t>
  </si>
  <si>
    <t>PROSÍME JEDNOTLIVÉ VYUČUJÍCÍ, ABY JAKÉKOLI ZMĚNY, VÝMĚNY HODIN, NEMOCI APOD. HLÁSILI REFERENTCE ÚSP FF.</t>
  </si>
  <si>
    <t>Gerontologie -  P - 4 hod.;  S - 4 hod.; ŘK - 4 hod.</t>
  </si>
  <si>
    <t>KSOCI</t>
  </si>
  <si>
    <t>Sansevičová</t>
  </si>
  <si>
    <t>Ošetřovatelství -   P - 4 hod.;  S - 4 hod.; ŘK - 4 hod.</t>
  </si>
  <si>
    <t>spoj SPB3 (KBOSE)</t>
  </si>
  <si>
    <t>Problematika menšin -   S - 8 hod.; ŘK - 4 hod.</t>
  </si>
  <si>
    <t>spoj BSPV3</t>
  </si>
  <si>
    <t>Souvislá praxe 2  S - 12 hod.</t>
  </si>
  <si>
    <t>Demografie - P - 4 hod.; S - 4 hod.; ŘK - 4 hod.</t>
  </si>
  <si>
    <t>spoj s SPSB2 (KBDMG) a KSPSB2</t>
  </si>
  <si>
    <t>Finanční právo - P - 8 hod.; ŘK - 4 hod.</t>
  </si>
  <si>
    <t>Sociální práce v rod. a náhr. rod. péče - S - 8 hod.; ŘK - 4 hod.</t>
  </si>
  <si>
    <t>Interpretativní sociologie - P - 4 hod.; S - 4 hod.; ŘK - 4 hod.</t>
  </si>
  <si>
    <t>Soc. práce s rizikovými skupinami -  S - 8 hod.; ŘK - 4 hod.</t>
  </si>
  <si>
    <t>spoj SPSB2</t>
  </si>
  <si>
    <t>Právo a právní předpisy - P - 6 hod.; S - 2 hod.; ŘK - 4 hod.</t>
  </si>
  <si>
    <t>Tvorba odborné publikace -  S - 8 hod.; ŘK - 4 hod.</t>
  </si>
  <si>
    <t>Průběžná praxe - 10 hod.</t>
  </si>
  <si>
    <t>Domácí péče -   S - 6 hod.; ŘK - 2 hod.</t>
  </si>
  <si>
    <t>Teorie a metody sociální práce II. - P - 4 hod.;  S - 4 hod. ; ŘK - 4 hod.</t>
  </si>
  <si>
    <t>Základy metod soc. psychol. výcviku -  S - 8 hod.; ŘK - 4 hod.</t>
  </si>
  <si>
    <t>Sociologie rodiny -   P - 4 hod.;  S - 4 hod.; ŘK - 4 hod.</t>
  </si>
  <si>
    <t>spoj KBSPV3</t>
  </si>
  <si>
    <t>Psychopatologie - P - 4 hod.;  S - 4 hod.; ŘK - 4 hod.</t>
  </si>
  <si>
    <t>Základy andragogiky -   P - 4 hod.;  S - 4 hod.; ŘK - 4 hod.</t>
  </si>
  <si>
    <t>Jedličková</t>
  </si>
  <si>
    <t>Sociální právo - S - 8 hod. ; ŘK - 4 hod.</t>
  </si>
  <si>
    <t>spoj s KBSPV3</t>
  </si>
  <si>
    <t>PROSÍME JEDNOTLIVÉ VYUČUJÍCÍ, ABY JAKÉKOLI ZMĚNY, VÝMĚNY HODIN, NEMOCI A POD. HLÁSILI REFERENTCE ÚSP FF.</t>
  </si>
  <si>
    <t>PROSÍME JEDNOTLIVÉ VYUČUJÍCÍ, ABY JAKÉKOLI ZMĚNY, VÝMĚNY HODIN, NEMOC A POD. HLÁSILI REFERENTCE ODDĚLENÍ ÚSP.</t>
  </si>
  <si>
    <t>KZAKL</t>
  </si>
  <si>
    <t>Problematika menšin -  S - 8 hod.; ŘK - 4 hod.</t>
  </si>
  <si>
    <t>spoj SPSB3</t>
  </si>
  <si>
    <t>Souvislá praxe  S - 12 hod.</t>
  </si>
  <si>
    <t>Sociologie rodiny -  P - 4 hod.;  S - 4 hod.; ŘK - 4 hod.</t>
  </si>
  <si>
    <t>spoj s SPSB3</t>
  </si>
  <si>
    <t>Sociální práce v rodině a náhr. rod. péče - S - 8 hod.; ŘK - 4 hod.</t>
  </si>
  <si>
    <t xml:space="preserve">Sociální práce s rizikovými skupinami - S - 8 hod.; ŘK - 4 hod. </t>
  </si>
  <si>
    <t>Tvorba odborné publikace - S - 8 hod. ; ŘK - 4 hod.</t>
  </si>
  <si>
    <t>Základy evropského práva - P - 8 hod. ; ŘK - 4 hod.</t>
  </si>
  <si>
    <t>Základy andragogiky - P - 4 hod; S - 4 hod. ; ŘK - 4 hod.</t>
  </si>
  <si>
    <t>P - přednáška, S - seminář , řízené konzultace - elerning</t>
  </si>
  <si>
    <t>Obor: K - SPN</t>
  </si>
  <si>
    <t>KTESS</t>
  </si>
  <si>
    <t>12.- 13. 9.</t>
  </si>
  <si>
    <t>KETIC</t>
  </si>
  <si>
    <t>KGESP</t>
  </si>
  <si>
    <t>KPRX2</t>
  </si>
  <si>
    <t>KEKSP</t>
  </si>
  <si>
    <t>KKONT</t>
  </si>
  <si>
    <t>KTODB</t>
  </si>
  <si>
    <t>KNEZK</t>
  </si>
  <si>
    <t>KTWST</t>
  </si>
  <si>
    <t>KSTAT</t>
  </si>
  <si>
    <t>KSREG</t>
  </si>
  <si>
    <t>KPHYG</t>
  </si>
  <si>
    <t>KOAJA</t>
  </si>
  <si>
    <t>KORJA</t>
  </si>
  <si>
    <t>KEVSP</t>
  </si>
  <si>
    <t>KONJA</t>
  </si>
  <si>
    <t>KFUND</t>
  </si>
  <si>
    <t>KSEKN</t>
  </si>
  <si>
    <t>KCASE</t>
  </si>
  <si>
    <t>KAPL2</t>
  </si>
  <si>
    <t>z, zk, 5kr.</t>
  </si>
  <si>
    <t>Case management - S - 8 hod.</t>
  </si>
  <si>
    <t>spoj prez.</t>
  </si>
  <si>
    <t>Etické teorie sociální práce -S - 8 hod.</t>
  </si>
  <si>
    <t>z, 4 kr.</t>
  </si>
  <si>
    <t>Kontexty výkonu sociální práce  S - 8 hod.</t>
  </si>
  <si>
    <t>Statistika pro sociální práci - S - 8 hod.</t>
  </si>
  <si>
    <t>P - přednáška, S - seminář , ŘK - řízené konzultace</t>
  </si>
  <si>
    <t>Z,Zk, 5kr.</t>
  </si>
  <si>
    <t>Aplikovaný sociální výzkum 2  -  8 hod.</t>
  </si>
  <si>
    <t>Kořínek</t>
  </si>
  <si>
    <t>Z, 3kr.</t>
  </si>
  <si>
    <t>Praxe 2 - 2 hod. na začátku semestru + 6 hod. po skončení praxí</t>
  </si>
  <si>
    <t> E7 PC učebna</t>
  </si>
  <si>
    <t>Termín popraxového semináře bude domluven na předpraxovém semináři</t>
  </si>
  <si>
    <t>z, zk</t>
  </si>
  <si>
    <t>Teorie sociálního státu - S - 8 hod.</t>
  </si>
  <si>
    <t>Sociální ekonomika -  S - 8 hod.</t>
  </si>
  <si>
    <t>Válek</t>
  </si>
  <si>
    <t>z, 5kr.</t>
  </si>
  <si>
    <t>Evropský kontext sociální práce a sociální politiky - S - 8 hod.</t>
  </si>
  <si>
    <t>Botek</t>
  </si>
  <si>
    <t>Sociální plánování a regionální rozvoj  - S - 8 hod.</t>
  </si>
  <si>
    <t>Hloušek</t>
  </si>
  <si>
    <t>Právo neziskového sektoru - S - 8 hod.</t>
  </si>
  <si>
    <t>Evaluace sociálních programů -   S - 4 hod.</t>
  </si>
  <si>
    <t>Teorie sociální správy - S - 8 hod.</t>
  </si>
  <si>
    <t>Fundraising -  S - 8 hod.</t>
  </si>
  <si>
    <t>Havránková</t>
  </si>
  <si>
    <t>Gender a sociální práce -  S - 8 hod.</t>
  </si>
  <si>
    <t>Psychohygiena v sociální práci  S - 8 hod.</t>
  </si>
  <si>
    <t>Vašek</t>
  </si>
  <si>
    <t>Tvorba odborné práce -  S - 8 hod.</t>
  </si>
  <si>
    <t>z, zk, 3kr.</t>
  </si>
  <si>
    <t>Odborný anglický jazyk v sociální práci (4 hod + 4 hod ŘK)</t>
  </si>
  <si>
    <t>Burešová</t>
  </si>
  <si>
    <t>Odborný německý jazyk v sociální práci (4 hod + 4 hod ŘK)</t>
  </si>
  <si>
    <t>Odborný ruský jazyk v sociální práci (4 hod + 4 hod ŘK)</t>
  </si>
  <si>
    <t>Vojtíšková</t>
  </si>
  <si>
    <t>PROSÍME JEDNOTLIVÉ VYUČUJÍCÍ, ABY JAKÉKOLI ZMĚNY, VÝMĚNY HODIN, NEMOC  A POD. HLÁSILI REFERENTCE ÚSP FF.</t>
  </si>
  <si>
    <t>spoj s KDEMO (KBSPV2 a KSPSB2)</t>
  </si>
  <si>
    <t>21.12.</t>
  </si>
  <si>
    <t>Ústav sociální práce FF, učebny E - Víta Nejedlého 573</t>
  </si>
  <si>
    <t>21. 12.</t>
  </si>
  <si>
    <t>https://www.uhk.cz/cs/filozoficka-fakulta/ff-1/katedry-a-pracoviste/ustav-socialni-prace/student/dokumenty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</si>
</sst>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\-mmm"/>
    <numFmt numFmtId="165" formatCode="d\.\ m\."/>
    <numFmt numFmtId="166" formatCode="d\.m\."/>
    <numFmt numFmtId="167" formatCode="d\.m\.yyyy"/>
    <numFmt numFmtId="168" formatCode="d&quot;. &quot;m&quot;. &quot;yyyy"/>
    <numFmt numFmtId="169" formatCode="d\.m"/>
    <numFmt numFmtId="170" formatCode="d\.\ m\.\ yyyy"/>
    <numFmt numFmtId="171" formatCode="d&quot;.&quot;m"/>
  </numFmts>
  <fonts count="45" x14ac:knownFonts="1">
    <font>
      <sz val="10"/>
      <color rgb="FF000000"/>
      <name val="Arial"/>
    </font>
    <font>
      <sz val="11"/>
      <color rgb="FF000000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8"/>
      <color rgb="FF000000"/>
      <name val="Arial"/>
    </font>
    <font>
      <sz val="11"/>
      <color rgb="FFFF0000"/>
      <name val="Calibri"/>
    </font>
    <font>
      <sz val="10"/>
      <name val="Cambria"/>
    </font>
    <font>
      <sz val="11"/>
      <color rgb="FF000000"/>
      <name val="Arial"/>
    </font>
    <font>
      <sz val="10"/>
      <color rgb="FFFF0000"/>
      <name val="Cambria"/>
    </font>
    <font>
      <sz val="10"/>
      <color rgb="FF000000"/>
      <name val="Cambria"/>
    </font>
    <font>
      <sz val="11"/>
      <color rgb="FFFFFFFF"/>
      <name val="Calibri"/>
    </font>
    <font>
      <b/>
      <sz val="11"/>
      <color rgb="FF000000"/>
      <name val="Calibri"/>
    </font>
    <font>
      <sz val="10"/>
      <color rgb="FFFF0000"/>
      <name val="Arial"/>
    </font>
    <font>
      <sz val="11"/>
      <color rgb="FFFF0000"/>
      <name val="Cambria"/>
    </font>
    <font>
      <sz val="11"/>
      <color rgb="FF1F497D"/>
      <name val="Calibri"/>
    </font>
    <font>
      <sz val="10"/>
      <color rgb="FFFFFFFF"/>
      <name val="Arial"/>
    </font>
    <font>
      <b/>
      <sz val="10"/>
      <color rgb="FF000000"/>
      <name val="Arial"/>
    </font>
    <font>
      <sz val="11"/>
      <color rgb="FF000000"/>
      <name val="Cambria"/>
    </font>
    <font>
      <b/>
      <u/>
      <sz val="11"/>
      <color rgb="FF000000"/>
      <name val="Calibri"/>
    </font>
    <font>
      <sz val="9"/>
      <name val="Cambria"/>
    </font>
    <font>
      <b/>
      <u/>
      <sz val="11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trike/>
      <sz val="10"/>
      <name val="Arial"/>
    </font>
    <font>
      <strike/>
      <sz val="11"/>
      <color rgb="FF000000"/>
      <name val="Calibri"/>
    </font>
    <font>
      <sz val="9"/>
      <color rgb="FF000000"/>
      <name val="Calibri"/>
    </font>
    <font>
      <strike/>
      <sz val="11"/>
      <color rgb="FF000000"/>
      <name val="Cambria"/>
    </font>
    <font>
      <b/>
      <strike/>
      <sz val="11"/>
      <color rgb="FF000000"/>
      <name val="Cambria"/>
    </font>
    <font>
      <strike/>
      <sz val="11"/>
      <name val="Cambria"/>
    </font>
    <font>
      <strike/>
      <sz val="10"/>
      <color rgb="FFFF0000"/>
      <name val="Cambria"/>
    </font>
    <font>
      <strike/>
      <sz val="10"/>
      <name val="Cambria"/>
    </font>
    <font>
      <strike/>
      <sz val="10"/>
      <color rgb="FF000000"/>
      <name val="Cambria"/>
    </font>
    <font>
      <sz val="9"/>
      <name val="Arial"/>
    </font>
    <font>
      <b/>
      <sz val="10"/>
      <color rgb="FF000000"/>
      <name val="Calibri"/>
    </font>
    <font>
      <sz val="11"/>
      <name val="Cambria"/>
    </font>
    <font>
      <sz val="10"/>
      <color rgb="FFCFE2F3"/>
      <name val="Arial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5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5B6CB"/>
        <bgColor rgb="FFA5B6CB"/>
      </patternFill>
    </fill>
    <fill>
      <patternFill patternType="solid">
        <fgColor rgb="FFFFFFFF"/>
        <bgColor rgb="FFFFFFFF"/>
      </patternFill>
    </fill>
    <fill>
      <patternFill patternType="solid">
        <fgColor rgb="FF974806"/>
        <bgColor rgb="FF974806"/>
      </patternFill>
    </fill>
    <fill>
      <patternFill patternType="solid">
        <fgColor rgb="FF7992B1"/>
        <bgColor rgb="FF7992B1"/>
      </patternFill>
    </fill>
    <fill>
      <patternFill patternType="solid">
        <fgColor rgb="FF00B050"/>
        <bgColor rgb="FF00B050"/>
      </patternFill>
    </fill>
    <fill>
      <patternFill patternType="solid">
        <fgColor rgb="FFCCCCCC"/>
        <bgColor rgb="FFCCCCCC"/>
      </patternFill>
    </fill>
    <fill>
      <patternFill patternType="solid">
        <fgColor rgb="FFDAEEF3"/>
        <bgColor rgb="FFDAEEF3"/>
      </patternFill>
    </fill>
    <fill>
      <patternFill patternType="solid">
        <fgColor rgb="FFB7B7B7"/>
        <bgColor rgb="FFB7B7B7"/>
      </patternFill>
    </fill>
    <fill>
      <patternFill patternType="solid">
        <fgColor rgb="FFD7E4BD"/>
        <bgColor rgb="FFD7E4BD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B7DEE8"/>
        <bgColor rgb="FFB7DEE8"/>
      </patternFill>
    </fill>
    <fill>
      <patternFill patternType="solid">
        <fgColor rgb="FFC0504D"/>
        <bgColor rgb="FFC0504D"/>
      </patternFill>
    </fill>
    <fill>
      <patternFill patternType="solid">
        <fgColor rgb="FFCCC1DA"/>
        <bgColor rgb="FFCCC1DA"/>
      </patternFill>
    </fill>
    <fill>
      <patternFill patternType="solid">
        <fgColor rgb="FF7030A0"/>
        <bgColor rgb="FF7030A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rgb="FF4F6128"/>
        <bgColor rgb="FF4F6128"/>
      </patternFill>
    </fill>
    <fill>
      <patternFill patternType="solid">
        <fgColor rgb="FFE5B8B7"/>
        <bgColor rgb="FFE5B8B7"/>
      </patternFill>
    </fill>
    <fill>
      <patternFill patternType="solid">
        <fgColor rgb="FFD9D9D9"/>
        <bgColor rgb="FFD9D9D9"/>
      </patternFill>
    </fill>
    <fill>
      <patternFill patternType="solid">
        <fgColor rgb="FF00B0F0"/>
        <bgColor rgb="FF00B0F0"/>
      </patternFill>
    </fill>
    <fill>
      <patternFill patternType="solid">
        <fgColor rgb="FF0099FF"/>
        <bgColor rgb="FF0099FF"/>
      </patternFill>
    </fill>
    <fill>
      <patternFill patternType="solid">
        <fgColor rgb="FFB3B1A9"/>
        <bgColor rgb="FFB3B1A9"/>
      </patternFill>
    </fill>
    <fill>
      <patternFill patternType="solid">
        <fgColor rgb="FFC2D69B"/>
        <bgColor rgb="FFC2D69B"/>
      </patternFill>
    </fill>
    <fill>
      <patternFill patternType="solid">
        <fgColor rgb="FF366092"/>
        <bgColor rgb="FF366092"/>
      </patternFill>
    </fill>
    <fill>
      <patternFill patternType="solid">
        <fgColor rgb="FFFBD4B4"/>
        <bgColor rgb="FFFBD4B4"/>
      </patternFill>
    </fill>
    <fill>
      <patternFill patternType="solid">
        <fgColor rgb="FFE6B9B8"/>
        <bgColor rgb="FFE6B9B8"/>
      </patternFill>
    </fill>
    <fill>
      <patternFill patternType="solid">
        <fgColor rgb="FFBFBFBF"/>
        <bgColor rgb="FFBFBFBF"/>
      </patternFill>
    </fill>
    <fill>
      <patternFill patternType="solid">
        <fgColor rgb="FFFAC090"/>
        <bgColor rgb="FFFAC090"/>
      </patternFill>
    </fill>
    <fill>
      <patternFill patternType="solid">
        <fgColor rgb="FFDCE6F2"/>
        <bgColor rgb="FFDCE6F2"/>
      </patternFill>
    </fill>
    <fill>
      <patternFill patternType="solid">
        <fgColor rgb="FFB6D7A8"/>
        <bgColor rgb="FFB6D7A8"/>
      </patternFill>
    </fill>
    <fill>
      <patternFill patternType="solid">
        <fgColor rgb="FFFDEADA"/>
        <bgColor rgb="FFFDEADA"/>
      </patternFill>
    </fill>
    <fill>
      <patternFill patternType="solid">
        <fgColor rgb="FFC6D9F0"/>
        <bgColor rgb="FFC6D9F0"/>
      </patternFill>
    </fill>
    <fill>
      <patternFill patternType="solid">
        <fgColor rgb="FFDBEEF4"/>
        <bgColor rgb="FFDBEEF4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B7B7B7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58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/>
    <xf numFmtId="0" fontId="1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0" borderId="0" xfId="0" applyFont="1"/>
    <xf numFmtId="0" fontId="0" fillId="0" borderId="0" xfId="0" applyFont="1"/>
    <xf numFmtId="0" fontId="0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" fillId="6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1" fillId="8" borderId="2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vertical="center"/>
    </xf>
    <xf numFmtId="0" fontId="8" fillId="8" borderId="5" xfId="0" applyFont="1" applyFill="1" applyBorder="1" applyAlignment="1"/>
    <xf numFmtId="0" fontId="1" fillId="10" borderId="2" xfId="0" applyFont="1" applyFill="1" applyBorder="1" applyAlignment="1">
      <alignment vertical="center"/>
    </xf>
    <xf numFmtId="0" fontId="8" fillId="8" borderId="15" xfId="0" applyFont="1" applyFill="1" applyBorder="1" applyAlignment="1"/>
    <xf numFmtId="0" fontId="2" fillId="9" borderId="2" xfId="0" applyFont="1" applyFill="1" applyBorder="1" applyAlignment="1">
      <alignment vertical="center"/>
    </xf>
    <xf numFmtId="0" fontId="8" fillId="8" borderId="1" xfId="0" applyFont="1" applyFill="1" applyBorder="1" applyAlignment="1"/>
    <xf numFmtId="0" fontId="2" fillId="5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" fillId="15" borderId="2" xfId="0" applyFont="1" applyFill="1" applyBorder="1" applyAlignment="1">
      <alignment horizontal="left" vertical="center"/>
    </xf>
    <xf numFmtId="0" fontId="1" fillId="16" borderId="2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" fillId="17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0" fillId="0" borderId="0" xfId="0" applyFont="1"/>
    <xf numFmtId="0" fontId="2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" fillId="18" borderId="2" xfId="0" applyFont="1" applyFill="1" applyBorder="1" applyAlignment="1">
      <alignment horizontal="left" vertical="center"/>
    </xf>
    <xf numFmtId="0" fontId="1" fillId="19" borderId="2" xfId="0" applyFont="1" applyFill="1" applyBorder="1" applyAlignment="1">
      <alignment horizontal="left" vertical="center"/>
    </xf>
    <xf numFmtId="0" fontId="1" fillId="2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6" fillId="0" borderId="0" xfId="0" applyFont="1"/>
    <xf numFmtId="0" fontId="3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1" fillId="17" borderId="2" xfId="0" applyFont="1" applyFill="1" applyBorder="1" applyAlignment="1">
      <alignment vertical="center"/>
    </xf>
    <xf numFmtId="0" fontId="1" fillId="21" borderId="2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9" fillId="0" borderId="0" xfId="0" applyFont="1"/>
    <xf numFmtId="49" fontId="2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1" fillId="14" borderId="2" xfId="0" applyFont="1" applyFill="1" applyBorder="1" applyAlignment="1">
      <alignment vertical="center"/>
    </xf>
    <xf numFmtId="0" fontId="1" fillId="2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2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left" vertical="center"/>
    </xf>
    <xf numFmtId="0" fontId="1" fillId="25" borderId="2" xfId="0" applyFont="1" applyFill="1" applyBorder="1" applyAlignment="1">
      <alignment vertical="center"/>
    </xf>
    <xf numFmtId="0" fontId="1" fillId="25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66" fontId="1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vertical="center"/>
    </xf>
    <xf numFmtId="0" fontId="1" fillId="26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7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/>
    <xf numFmtId="0" fontId="3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/>
    </xf>
    <xf numFmtId="0" fontId="1" fillId="2" borderId="9" xfId="0" applyFont="1" applyFill="1" applyBorder="1"/>
    <xf numFmtId="0" fontId="1" fillId="2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left" vertical="center"/>
    </xf>
    <xf numFmtId="167" fontId="1" fillId="0" borderId="2" xfId="0" applyNumberFormat="1" applyFont="1" applyBorder="1" applyAlignment="1">
      <alignment horizontal="right" vertical="center"/>
    </xf>
    <xf numFmtId="0" fontId="1" fillId="28" borderId="2" xfId="0" applyFont="1" applyFill="1" applyBorder="1" applyAlignment="1">
      <alignment horizontal="left" vertical="center"/>
    </xf>
    <xf numFmtId="166" fontId="1" fillId="5" borderId="6" xfId="0" applyNumberFormat="1" applyFont="1" applyFill="1" applyBorder="1" applyAlignment="1">
      <alignment vertical="center"/>
    </xf>
    <xf numFmtId="0" fontId="1" fillId="29" borderId="20" xfId="0" applyFont="1" applyFill="1" applyBorder="1" applyAlignment="1">
      <alignment horizontal="left" vertical="center"/>
    </xf>
    <xf numFmtId="0" fontId="1" fillId="30" borderId="1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31" borderId="2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3" fillId="2" borderId="13" xfId="0" applyFont="1" applyFill="1" applyBorder="1"/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32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168" fontId="0" fillId="0" borderId="5" xfId="0" applyNumberFormat="1" applyFont="1" applyBorder="1" applyAlignment="1">
      <alignment horizontal="right" vertical="center"/>
    </xf>
    <xf numFmtId="0" fontId="1" fillId="5" borderId="2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vertical="center" wrapText="1"/>
    </xf>
    <xf numFmtId="0" fontId="12" fillId="25" borderId="2" xfId="0" applyFont="1" applyFill="1" applyBorder="1" applyAlignment="1">
      <alignment horizontal="center" vertical="center"/>
    </xf>
    <xf numFmtId="167" fontId="1" fillId="0" borderId="5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" fillId="5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7" borderId="14" xfId="0" applyFont="1" applyFill="1" applyBorder="1" applyAlignment="1">
      <alignment vertical="center"/>
    </xf>
    <xf numFmtId="0" fontId="2" fillId="5" borderId="23" xfId="0" applyFont="1" applyFill="1" applyBorder="1"/>
    <xf numFmtId="0" fontId="1" fillId="31" borderId="2" xfId="0" applyFont="1" applyFill="1" applyBorder="1" applyAlignment="1">
      <alignment horizontal="left" vertical="center"/>
    </xf>
    <xf numFmtId="0" fontId="1" fillId="13" borderId="2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1" fillId="24" borderId="2" xfId="0" applyFont="1" applyFill="1" applyBorder="1" applyAlignment="1">
      <alignment vertical="center"/>
    </xf>
    <xf numFmtId="0" fontId="2" fillId="14" borderId="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12" borderId="2" xfId="0" applyFont="1" applyFill="1" applyBorder="1" applyAlignment="1">
      <alignment horizontal="left" vertical="center"/>
    </xf>
    <xf numFmtId="0" fontId="1" fillId="28" borderId="2" xfId="0" applyFont="1" applyFill="1" applyBorder="1" applyAlignment="1">
      <alignment horizontal="left" vertical="center"/>
    </xf>
    <xf numFmtId="0" fontId="1" fillId="33" borderId="2" xfId="0" applyFont="1" applyFill="1" applyBorder="1" applyAlignment="1">
      <alignment horizontal="left" vertical="center"/>
    </xf>
    <xf numFmtId="0" fontId="1" fillId="33" borderId="2" xfId="0" applyFont="1" applyFill="1" applyBorder="1" applyAlignment="1">
      <alignment vertical="center"/>
    </xf>
    <xf numFmtId="0" fontId="1" fillId="28" borderId="2" xfId="0" applyFont="1" applyFill="1" applyBorder="1" applyAlignment="1">
      <alignment vertical="center"/>
    </xf>
    <xf numFmtId="0" fontId="2" fillId="28" borderId="2" xfId="0" applyFont="1" applyFill="1" applyBorder="1" applyAlignment="1">
      <alignment horizontal="left" vertical="center"/>
    </xf>
    <xf numFmtId="0" fontId="2" fillId="33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2" fillId="19" borderId="2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" fillId="6" borderId="27" xfId="0" applyFont="1" applyFill="1" applyBorder="1"/>
    <xf numFmtId="0" fontId="1" fillId="32" borderId="2" xfId="0" applyFont="1" applyFill="1" applyBorder="1" applyAlignment="1">
      <alignment horizontal="left" vertical="center"/>
    </xf>
    <xf numFmtId="0" fontId="2" fillId="6" borderId="13" xfId="0" applyFont="1" applyFill="1" applyBorder="1"/>
    <xf numFmtId="0" fontId="1" fillId="32" borderId="2" xfId="0" applyFont="1" applyFill="1" applyBorder="1" applyAlignment="1">
      <alignment vertical="center"/>
    </xf>
    <xf numFmtId="0" fontId="1" fillId="18" borderId="2" xfId="0" applyFont="1" applyFill="1" applyBorder="1" applyAlignment="1">
      <alignment horizontal="left" vertical="center"/>
    </xf>
    <xf numFmtId="0" fontId="1" fillId="18" borderId="2" xfId="0" applyFont="1" applyFill="1" applyBorder="1" applyAlignment="1">
      <alignment vertical="center"/>
    </xf>
    <xf numFmtId="0" fontId="2" fillId="32" borderId="2" xfId="0" applyFont="1" applyFill="1" applyBorder="1" applyAlignment="1">
      <alignment horizontal="left" vertical="center"/>
    </xf>
    <xf numFmtId="0" fontId="2" fillId="18" borderId="2" xfId="0" applyFont="1" applyFill="1" applyBorder="1" applyAlignment="1">
      <alignment vertical="center"/>
    </xf>
    <xf numFmtId="0" fontId="1" fillId="29" borderId="20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vertical="center"/>
    </xf>
    <xf numFmtId="0" fontId="2" fillId="29" borderId="14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" fillId="8" borderId="2" xfId="0" applyFont="1" applyFill="1" applyBorder="1" applyAlignment="1">
      <alignment vertical="center"/>
    </xf>
    <xf numFmtId="0" fontId="1" fillId="30" borderId="20" xfId="0" applyFont="1" applyFill="1" applyBorder="1" applyAlignment="1">
      <alignment vertical="center"/>
    </xf>
    <xf numFmtId="0" fontId="1" fillId="26" borderId="2" xfId="0" applyFont="1" applyFill="1" applyBorder="1" applyAlignment="1">
      <alignment horizontal="left" vertical="center"/>
    </xf>
    <xf numFmtId="0" fontId="1" fillId="26" borderId="2" xfId="0" applyFont="1" applyFill="1" applyBorder="1" applyAlignment="1">
      <alignment vertical="center"/>
    </xf>
    <xf numFmtId="0" fontId="2" fillId="30" borderId="14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6" borderId="2" xfId="0" applyFont="1" applyFill="1" applyBorder="1" applyAlignment="1">
      <alignment vertical="center"/>
    </xf>
    <xf numFmtId="0" fontId="1" fillId="20" borderId="2" xfId="0" applyFont="1" applyFill="1" applyBorder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0" fontId="1" fillId="20" borderId="2" xfId="0" applyFont="1" applyFill="1" applyBorder="1" applyAlignment="1">
      <alignment vertical="center"/>
    </xf>
    <xf numFmtId="0" fontId="21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20" borderId="2" xfId="0" applyFont="1" applyFill="1" applyBorder="1" applyAlignment="1">
      <alignment vertical="center"/>
    </xf>
    <xf numFmtId="0" fontId="1" fillId="23" borderId="2" xfId="0" applyFont="1" applyFill="1" applyBorder="1" applyAlignment="1">
      <alignment vertical="center"/>
    </xf>
    <xf numFmtId="0" fontId="2" fillId="23" borderId="2" xfId="0" applyFont="1" applyFill="1" applyBorder="1" applyAlignment="1">
      <alignment vertical="center"/>
    </xf>
    <xf numFmtId="0" fontId="1" fillId="15" borderId="2" xfId="0" applyFont="1" applyFill="1" applyBorder="1" applyAlignment="1">
      <alignment horizontal="left" vertical="center"/>
    </xf>
    <xf numFmtId="0" fontId="1" fillId="15" borderId="2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3" borderId="6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2" borderId="13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16" borderId="2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left" vertical="center"/>
    </xf>
    <xf numFmtId="0" fontId="2" fillId="3" borderId="18" xfId="0" applyFont="1" applyFill="1" applyBorder="1" applyAlignment="1"/>
    <xf numFmtId="0" fontId="2" fillId="3" borderId="17" xfId="0" applyFont="1" applyFill="1" applyBorder="1" applyAlignment="1"/>
    <xf numFmtId="0" fontId="2" fillId="3" borderId="3" xfId="0" applyFont="1" applyFill="1" applyBorder="1" applyAlignment="1"/>
    <xf numFmtId="0" fontId="18" fillId="2" borderId="2" xfId="0" applyFont="1" applyFill="1" applyBorder="1" applyAlignment="1">
      <alignment horizontal="left" vertical="center"/>
    </xf>
    <xf numFmtId="0" fontId="24" fillId="3" borderId="17" xfId="0" applyFont="1" applyFill="1" applyBorder="1" applyAlignment="1"/>
    <xf numFmtId="0" fontId="24" fillId="3" borderId="3" xfId="0" applyFont="1" applyFill="1" applyBorder="1" applyAlignment="1"/>
    <xf numFmtId="0" fontId="10" fillId="2" borderId="2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7" borderId="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14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2" borderId="23" xfId="0" applyFont="1" applyFill="1" applyBorder="1"/>
    <xf numFmtId="0" fontId="27" fillId="12" borderId="2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70" fontId="1" fillId="0" borderId="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5" borderId="13" xfId="0" applyFont="1" applyFill="1" applyBorder="1" applyAlignment="1">
      <alignment vertical="center"/>
    </xf>
    <xf numFmtId="0" fontId="1" fillId="19" borderId="2" xfId="0" applyFont="1" applyFill="1" applyBorder="1" applyAlignment="1">
      <alignment vertical="center"/>
    </xf>
    <xf numFmtId="0" fontId="1" fillId="12" borderId="2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13" borderId="2" xfId="0" applyFont="1" applyFill="1" applyBorder="1" applyAlignment="1">
      <alignment vertical="center" wrapText="1"/>
    </xf>
    <xf numFmtId="0" fontId="2" fillId="2" borderId="9" xfId="0" applyFont="1" applyFill="1" applyBorder="1"/>
    <xf numFmtId="0" fontId="0" fillId="2" borderId="30" xfId="0" applyFont="1" applyFill="1" applyBorder="1" applyAlignment="1">
      <alignment horizontal="left" vertical="center"/>
    </xf>
    <xf numFmtId="0" fontId="28" fillId="17" borderId="2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28" fillId="17" borderId="2" xfId="0" applyFont="1" applyFill="1" applyBorder="1" applyAlignment="1">
      <alignment vertical="center"/>
    </xf>
    <xf numFmtId="0" fontId="0" fillId="5" borderId="16" xfId="0" applyFont="1" applyFill="1" applyBorder="1" applyAlignment="1">
      <alignment horizontal="left" vertical="center"/>
    </xf>
    <xf numFmtId="0" fontId="3" fillId="0" borderId="2" xfId="0" applyFont="1" applyBorder="1"/>
    <xf numFmtId="0" fontId="30" fillId="17" borderId="2" xfId="0" applyFont="1" applyFill="1" applyBorder="1" applyAlignment="1">
      <alignment vertical="center"/>
    </xf>
    <xf numFmtId="0" fontId="3" fillId="5" borderId="2" xfId="0" applyFont="1" applyFill="1" applyBorder="1"/>
    <xf numFmtId="0" fontId="31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0" fontId="0" fillId="0" borderId="2" xfId="0" applyNumberFormat="1" applyFont="1" applyBorder="1" applyAlignment="1">
      <alignment horizontal="right" vertical="center"/>
    </xf>
    <xf numFmtId="0" fontId="33" fillId="0" borderId="0" xfId="0" applyFont="1"/>
    <xf numFmtId="0" fontId="1" fillId="4" borderId="2" xfId="0" applyFont="1" applyFill="1" applyBorder="1" applyAlignment="1">
      <alignment horizontal="left" vertical="center"/>
    </xf>
    <xf numFmtId="0" fontId="1" fillId="34" borderId="2" xfId="0" applyFont="1" applyFill="1" applyBorder="1" applyAlignment="1">
      <alignment horizontal="left" vertical="center"/>
    </xf>
    <xf numFmtId="0" fontId="1" fillId="34" borderId="2" xfId="0" applyFont="1" applyFill="1" applyBorder="1" applyAlignment="1">
      <alignment vertical="center"/>
    </xf>
    <xf numFmtId="0" fontId="1" fillId="27" borderId="2" xfId="0" applyFont="1" applyFill="1" applyBorder="1" applyAlignment="1">
      <alignment horizontal="left" vertical="center"/>
    </xf>
    <xf numFmtId="0" fontId="2" fillId="27" borderId="2" xfId="0" applyFont="1" applyFill="1" applyBorder="1" applyAlignment="1">
      <alignment vertical="center"/>
    </xf>
    <xf numFmtId="170" fontId="0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5" borderId="2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vertical="center"/>
    </xf>
    <xf numFmtId="0" fontId="1" fillId="29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71" fontId="3" fillId="0" borderId="2" xfId="0" applyNumberFormat="1" applyFont="1" applyBorder="1" applyAlignment="1">
      <alignment horizontal="right" vertical="center"/>
    </xf>
    <xf numFmtId="0" fontId="1" fillId="16" borderId="2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1" fillId="35" borderId="2" xfId="0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2" fillId="32" borderId="14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4" borderId="1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2" fillId="31" borderId="2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/>
    </xf>
    <xf numFmtId="0" fontId="27" fillId="14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6" borderId="2" xfId="0" applyFont="1" applyFill="1" applyBorder="1" applyAlignment="1">
      <alignment vertical="center"/>
    </xf>
    <xf numFmtId="0" fontId="2" fillId="26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1" fillId="26" borderId="2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 wrapText="1"/>
    </xf>
    <xf numFmtId="0" fontId="2" fillId="26" borderId="20" xfId="0" applyFont="1" applyFill="1" applyBorder="1" applyAlignment="1">
      <alignment vertical="center"/>
    </xf>
    <xf numFmtId="0" fontId="1" fillId="35" borderId="2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25" borderId="2" xfId="0" applyFont="1" applyFill="1" applyBorder="1" applyAlignment="1">
      <alignment vertical="center"/>
    </xf>
    <xf numFmtId="0" fontId="3" fillId="0" borderId="17" xfId="0" applyFont="1" applyBorder="1"/>
    <xf numFmtId="0" fontId="3" fillId="25" borderId="29" xfId="0" applyFont="1" applyFill="1" applyBorder="1"/>
    <xf numFmtId="0" fontId="3" fillId="2" borderId="29" xfId="0" applyFont="1" applyFill="1" applyBorder="1"/>
    <xf numFmtId="0" fontId="1" fillId="0" borderId="4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70" fontId="0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14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" fillId="22" borderId="2" xfId="0" applyFont="1" applyFill="1" applyBorder="1" applyAlignment="1">
      <alignment vertical="center"/>
    </xf>
    <xf numFmtId="0" fontId="1" fillId="19" borderId="2" xfId="0" applyFont="1" applyFill="1" applyBorder="1" applyAlignment="1">
      <alignment vertical="center"/>
    </xf>
    <xf numFmtId="0" fontId="1" fillId="25" borderId="2" xfId="0" applyFont="1" applyFill="1" applyBorder="1" applyAlignment="1">
      <alignment horizontal="left" vertical="center"/>
    </xf>
    <xf numFmtId="0" fontId="1" fillId="37" borderId="2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3" fillId="3" borderId="23" xfId="0" applyFont="1" applyFill="1" applyBorder="1"/>
    <xf numFmtId="0" fontId="0" fillId="3" borderId="10" xfId="0" applyFont="1" applyFill="1" applyBorder="1" applyAlignment="1">
      <alignment horizontal="center" vertical="center"/>
    </xf>
    <xf numFmtId="0" fontId="4" fillId="0" borderId="2" xfId="0" applyFont="1" applyBorder="1"/>
    <xf numFmtId="0" fontId="0" fillId="9" borderId="2" xfId="0" applyFont="1" applyFill="1" applyBorder="1" applyAlignment="1">
      <alignment vertical="center"/>
    </xf>
    <xf numFmtId="0" fontId="1" fillId="38" borderId="2" xfId="0" applyFont="1" applyFill="1" applyBorder="1" applyAlignment="1">
      <alignment vertical="center"/>
    </xf>
    <xf numFmtId="0" fontId="1" fillId="37" borderId="2" xfId="0" applyFont="1" applyFill="1" applyBorder="1" applyAlignment="1">
      <alignment vertical="center"/>
    </xf>
    <xf numFmtId="0" fontId="1" fillId="25" borderId="2" xfId="0" applyFont="1" applyFill="1" applyBorder="1" applyAlignment="1">
      <alignment vertical="center"/>
    </xf>
    <xf numFmtId="0" fontId="37" fillId="5" borderId="2" xfId="0" applyFont="1" applyFill="1" applyBorder="1" applyAlignment="1">
      <alignment vertical="center"/>
    </xf>
    <xf numFmtId="165" fontId="0" fillId="0" borderId="4" xfId="0" applyNumberFormat="1" applyFont="1" applyBorder="1" applyAlignment="1">
      <alignment horizontal="right" vertical="center"/>
    </xf>
    <xf numFmtId="0" fontId="0" fillId="35" borderId="2" xfId="0" applyFont="1" applyFill="1" applyBorder="1" applyAlignment="1">
      <alignment vertical="center"/>
    </xf>
    <xf numFmtId="0" fontId="0" fillId="35" borderId="9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170" fontId="0" fillId="0" borderId="0" xfId="0" applyNumberFormat="1" applyFont="1" applyAlignment="1">
      <alignment horizontal="right" vertical="center"/>
    </xf>
    <xf numFmtId="0" fontId="1" fillId="39" borderId="2" xfId="0" applyFont="1" applyFill="1" applyBorder="1" applyAlignment="1">
      <alignment vertical="center"/>
    </xf>
    <xf numFmtId="0" fontId="3" fillId="25" borderId="2" xfId="0" applyFont="1" applyFill="1" applyBorder="1"/>
    <xf numFmtId="166" fontId="1" fillId="5" borderId="2" xfId="0" applyNumberFormat="1" applyFont="1" applyFill="1" applyBorder="1" applyAlignment="1">
      <alignment vertical="center"/>
    </xf>
    <xf numFmtId="0" fontId="27" fillId="25" borderId="21" xfId="0" applyFont="1" applyFill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25" borderId="14" xfId="0" applyFont="1" applyFill="1" applyBorder="1" applyAlignment="1">
      <alignment vertical="center"/>
    </xf>
    <xf numFmtId="0" fontId="1" fillId="25" borderId="1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2" fillId="26" borderId="6" xfId="0" applyFont="1" applyFill="1" applyBorder="1" applyAlignment="1">
      <alignment vertical="center"/>
    </xf>
    <xf numFmtId="0" fontId="12" fillId="26" borderId="27" xfId="0" applyFont="1" applyFill="1" applyBorder="1" applyAlignment="1">
      <alignment vertical="center"/>
    </xf>
    <xf numFmtId="0" fontId="12" fillId="26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14" borderId="2" xfId="0" applyFont="1" applyFill="1" applyBorder="1"/>
    <xf numFmtId="0" fontId="1" fillId="41" borderId="2" xfId="0" applyFont="1" applyFill="1" applyBorder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42" borderId="5" xfId="0" applyFont="1" applyFill="1" applyBorder="1" applyAlignment="1">
      <alignment horizontal="left" vertical="center"/>
    </xf>
    <xf numFmtId="0" fontId="12" fillId="43" borderId="0" xfId="0" applyFont="1" applyFill="1" applyAlignment="1">
      <alignment horizontal="center" vertical="center"/>
    </xf>
    <xf numFmtId="0" fontId="2" fillId="42" borderId="0" xfId="0" applyFont="1" applyFill="1"/>
    <xf numFmtId="0" fontId="1" fillId="0" borderId="23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44" borderId="5" xfId="0" applyFont="1" applyFill="1" applyBorder="1" applyAlignment="1">
      <alignment horizontal="center" vertical="center"/>
    </xf>
    <xf numFmtId="0" fontId="1" fillId="43" borderId="5" xfId="0" applyFont="1" applyFill="1" applyBorder="1" applyAlignment="1">
      <alignment horizontal="left" vertical="center"/>
    </xf>
    <xf numFmtId="0" fontId="1" fillId="45" borderId="27" xfId="0" applyFont="1" applyFill="1" applyBorder="1" applyAlignment="1">
      <alignment horizontal="left" vertical="center"/>
    </xf>
    <xf numFmtId="0" fontId="3" fillId="43" borderId="31" xfId="0" applyFont="1" applyFill="1" applyBorder="1" applyAlignment="1">
      <alignment vertical="center" wrapText="1"/>
    </xf>
    <xf numFmtId="0" fontId="3" fillId="42" borderId="31" xfId="0" applyFont="1" applyFill="1" applyBorder="1" applyAlignment="1">
      <alignment vertical="center" wrapText="1"/>
    </xf>
    <xf numFmtId="0" fontId="3" fillId="43" borderId="23" xfId="0" applyFont="1" applyFill="1" applyBorder="1" applyAlignment="1">
      <alignment vertical="center" wrapText="1"/>
    </xf>
    <xf numFmtId="168" fontId="0" fillId="42" borderId="24" xfId="0" applyNumberFormat="1" applyFont="1" applyFill="1" applyBorder="1" applyAlignment="1">
      <alignment horizontal="right" vertical="center"/>
    </xf>
    <xf numFmtId="0" fontId="3" fillId="44" borderId="27" xfId="0" applyFont="1" applyFill="1" applyBorder="1" applyAlignment="1">
      <alignment horizontal="center" vertical="center" wrapText="1"/>
    </xf>
    <xf numFmtId="0" fontId="3" fillId="42" borderId="27" xfId="0" applyFont="1" applyFill="1" applyBorder="1" applyAlignment="1">
      <alignment vertical="center" wrapText="1"/>
    </xf>
    <xf numFmtId="0" fontId="3" fillId="43" borderId="28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1" fillId="44" borderId="27" xfId="0" applyFont="1" applyFill="1" applyBorder="1" applyAlignment="1">
      <alignment horizontal="center" vertical="center"/>
    </xf>
    <xf numFmtId="0" fontId="1" fillId="42" borderId="27" xfId="0" applyFont="1" applyFill="1" applyBorder="1" applyAlignment="1">
      <alignment horizontal="left" vertical="center"/>
    </xf>
    <xf numFmtId="0" fontId="1" fillId="46" borderId="27" xfId="0" applyFont="1" applyFill="1" applyBorder="1" applyAlignment="1">
      <alignment horizontal="left" vertical="center"/>
    </xf>
    <xf numFmtId="0" fontId="1" fillId="46" borderId="28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69" fontId="1" fillId="42" borderId="38" xfId="0" applyNumberFormat="1" applyFont="1" applyFill="1" applyBorder="1" applyAlignment="1">
      <alignment horizontal="center" vertical="center"/>
    </xf>
    <xf numFmtId="169" fontId="43" fillId="0" borderId="2" xfId="0" applyNumberFormat="1" applyFont="1" applyBorder="1" applyAlignment="1">
      <alignment horizontal="right" vertical="center"/>
    </xf>
    <xf numFmtId="0" fontId="3" fillId="43" borderId="31" xfId="0" applyFont="1" applyFill="1" applyBorder="1" applyAlignment="1">
      <alignment vertical="center"/>
    </xf>
    <xf numFmtId="0" fontId="3" fillId="42" borderId="31" xfId="0" applyFont="1" applyFill="1" applyBorder="1" applyAlignment="1">
      <alignment horizontal="center" vertical="center"/>
    </xf>
    <xf numFmtId="0" fontId="0" fillId="0" borderId="40" xfId="0" applyFont="1" applyBorder="1" applyAlignment="1"/>
    <xf numFmtId="170" fontId="0" fillId="42" borderId="23" xfId="0" applyNumberFormat="1" applyFont="1" applyFill="1" applyBorder="1" applyAlignment="1">
      <alignment horizontal="right" vertical="center"/>
    </xf>
    <xf numFmtId="0" fontId="1" fillId="47" borderId="31" xfId="0" applyFont="1" applyFill="1" applyBorder="1" applyAlignment="1">
      <alignment horizontal="left" vertical="center"/>
    </xf>
    <xf numFmtId="166" fontId="0" fillId="0" borderId="29" xfId="0" applyNumberFormat="1" applyFont="1" applyBorder="1" applyAlignment="1">
      <alignment horizontal="right" vertical="center"/>
    </xf>
    <xf numFmtId="0" fontId="0" fillId="3" borderId="32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left" vertical="center"/>
    </xf>
    <xf numFmtId="0" fontId="3" fillId="25" borderId="29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9" borderId="29" xfId="0" applyFont="1" applyFill="1" applyBorder="1" applyAlignment="1">
      <alignment vertical="center"/>
    </xf>
    <xf numFmtId="170" fontId="0" fillId="0" borderId="34" xfId="0" applyNumberFormat="1" applyFont="1" applyBorder="1" applyAlignment="1">
      <alignment horizontal="right" vertical="center"/>
    </xf>
    <xf numFmtId="0" fontId="1" fillId="31" borderId="34" xfId="0" applyFont="1" applyFill="1" applyBorder="1" applyAlignment="1">
      <alignment horizontal="left" vertical="center"/>
    </xf>
    <xf numFmtId="0" fontId="3" fillId="25" borderId="34" xfId="0" applyFont="1" applyFill="1" applyBorder="1" applyAlignment="1">
      <alignment vertical="center"/>
    </xf>
    <xf numFmtId="0" fontId="3" fillId="48" borderId="34" xfId="0" applyFont="1" applyFill="1" applyBorder="1" applyAlignment="1">
      <alignment horizontal="center" vertical="center"/>
    </xf>
    <xf numFmtId="0" fontId="3" fillId="49" borderId="34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169" fontId="43" fillId="0" borderId="0" xfId="0" applyNumberFormat="1" applyFont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0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5" fillId="50" borderId="0" xfId="0" applyFont="1" applyFill="1" applyAlignment="1"/>
    <xf numFmtId="0" fontId="1" fillId="0" borderId="10" xfId="0" applyFont="1" applyFill="1" applyBorder="1" applyAlignment="1">
      <alignment vertical="center"/>
    </xf>
    <xf numFmtId="0" fontId="4" fillId="0" borderId="27" xfId="0" applyFont="1" applyFill="1" applyBorder="1"/>
    <xf numFmtId="0" fontId="1" fillId="0" borderId="27" xfId="0" applyFont="1" applyFill="1" applyBorder="1" applyAlignment="1">
      <alignment horizontal="center" vertical="center"/>
    </xf>
    <xf numFmtId="0" fontId="4" fillId="0" borderId="23" xfId="0" applyFont="1" applyFill="1" applyBorder="1"/>
    <xf numFmtId="0" fontId="44" fillId="0" borderId="0" xfId="1" applyAlignment="1"/>
    <xf numFmtId="0" fontId="2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0" fillId="0" borderId="0" xfId="0" applyFont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67" fontId="1" fillId="0" borderId="14" xfId="0" applyNumberFormat="1" applyFont="1" applyBorder="1" applyAlignment="1">
      <alignment horizontal="right" vertical="center"/>
    </xf>
    <xf numFmtId="0" fontId="40" fillId="3" borderId="14" xfId="0" applyFont="1" applyFill="1" applyBorder="1" applyAlignment="1">
      <alignment horizontal="center" vertical="center"/>
    </xf>
    <xf numFmtId="0" fontId="43" fillId="11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/>
    <xf numFmtId="0" fontId="1" fillId="51" borderId="2" xfId="0" applyFont="1" applyFill="1" applyBorder="1" applyAlignment="1">
      <alignment horizontal="left" vertical="center"/>
    </xf>
    <xf numFmtId="0" fontId="3" fillId="0" borderId="17" xfId="0" applyFont="1" applyFill="1" applyBorder="1" applyAlignment="1"/>
    <xf numFmtId="0" fontId="1" fillId="49" borderId="2" xfId="0" applyFont="1" applyFill="1" applyBorder="1" applyAlignment="1">
      <alignment horizontal="left" vertical="center"/>
    </xf>
    <xf numFmtId="14" fontId="43" fillId="0" borderId="2" xfId="0" applyNumberFormat="1" applyFont="1" applyBorder="1" applyAlignment="1">
      <alignment horizontal="right" vertical="center"/>
    </xf>
    <xf numFmtId="0" fontId="43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Font="1" applyAlignment="1"/>
    <xf numFmtId="0" fontId="1" fillId="21" borderId="10" xfId="0" applyFont="1" applyFill="1" applyBorder="1" applyAlignment="1">
      <alignment horizontal="center" vertical="center"/>
    </xf>
    <xf numFmtId="0" fontId="4" fillId="0" borderId="12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/>
    </xf>
    <xf numFmtId="0" fontId="4" fillId="0" borderId="11" xfId="0" applyFont="1" applyBorder="1"/>
    <xf numFmtId="0" fontId="1" fillId="4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16" borderId="10" xfId="0" applyFont="1" applyFill="1" applyBorder="1" applyAlignment="1">
      <alignment horizontal="left" vertical="center"/>
    </xf>
    <xf numFmtId="0" fontId="1" fillId="27" borderId="10" xfId="0" applyFont="1" applyFill="1" applyBorder="1" applyAlignment="1">
      <alignment horizontal="left" vertical="center"/>
    </xf>
    <xf numFmtId="0" fontId="1" fillId="14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" fillId="14" borderId="10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41" xfId="0" applyFont="1" applyBorder="1"/>
    <xf numFmtId="0" fontId="1" fillId="10" borderId="10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22" borderId="10" xfId="0" applyFont="1" applyFill="1" applyBorder="1" applyAlignment="1">
      <alignment horizontal="left" vertical="center"/>
    </xf>
    <xf numFmtId="0" fontId="1" fillId="21" borderId="10" xfId="0" applyFont="1" applyFill="1" applyBorder="1" applyAlignment="1">
      <alignment horizontal="left" vertical="center"/>
    </xf>
    <xf numFmtId="0" fontId="1" fillId="22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center"/>
    </xf>
    <xf numFmtId="0" fontId="12" fillId="18" borderId="10" xfId="0" applyFont="1" applyFill="1" applyBorder="1" applyAlignment="1">
      <alignment horizontal="left" vertical="center"/>
    </xf>
    <xf numFmtId="0" fontId="12" fillId="26" borderId="10" xfId="0" applyFont="1" applyFill="1" applyBorder="1" applyAlignment="1">
      <alignment horizontal="left" vertical="center"/>
    </xf>
    <xf numFmtId="0" fontId="12" fillId="23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15" borderId="10" xfId="0" applyFont="1" applyFill="1" applyBorder="1" applyAlignment="1">
      <alignment horizontal="left" vertical="center"/>
    </xf>
    <xf numFmtId="0" fontId="12" fillId="20" borderId="10" xfId="0" applyFont="1" applyFill="1" applyBorder="1" applyAlignment="1">
      <alignment horizontal="left" vertical="center"/>
    </xf>
    <xf numFmtId="0" fontId="12" fillId="14" borderId="10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0" fontId="4" fillId="0" borderId="25" xfId="0" applyFont="1" applyBorder="1"/>
    <xf numFmtId="0" fontId="4" fillId="0" borderId="26" xfId="0" applyFont="1" applyBorder="1"/>
    <xf numFmtId="0" fontId="12" fillId="24" borderId="10" xfId="0" applyFont="1" applyFill="1" applyBorder="1" applyAlignment="1">
      <alignment horizontal="left" vertical="center"/>
    </xf>
    <xf numFmtId="0" fontId="12" fillId="12" borderId="10" xfId="0" applyFont="1" applyFill="1" applyBorder="1" applyAlignment="1">
      <alignment horizontal="left" vertical="center"/>
    </xf>
    <xf numFmtId="0" fontId="12" fillId="17" borderId="10" xfId="0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2" fillId="1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/>
    </xf>
    <xf numFmtId="0" fontId="4" fillId="0" borderId="8" xfId="0" applyFont="1" applyBorder="1"/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0" fillId="0" borderId="23" xfId="0" applyFont="1" applyBorder="1" applyAlignment="1"/>
    <xf numFmtId="0" fontId="7" fillId="0" borderId="3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/>
    <xf numFmtId="0" fontId="12" fillId="28" borderId="10" xfId="0" applyFont="1" applyFill="1" applyBorder="1" applyAlignment="1">
      <alignment horizontal="left" vertical="center"/>
    </xf>
    <xf numFmtId="0" fontId="12" fillId="14" borderId="10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left" vertical="center" wrapText="1"/>
    </xf>
    <xf numFmtId="0" fontId="12" fillId="29" borderId="10" xfId="0" applyFont="1" applyFill="1" applyBorder="1" applyAlignment="1">
      <alignment horizontal="left" vertical="center" wrapText="1"/>
    </xf>
    <xf numFmtId="0" fontId="12" fillId="30" borderId="10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41" fillId="0" borderId="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2" fillId="0" borderId="0" xfId="0" applyFont="1" applyAlignment="1"/>
    <xf numFmtId="0" fontId="12" fillId="3" borderId="10" xfId="0" applyFont="1" applyFill="1" applyBorder="1" applyAlignment="1">
      <alignment horizontal="left" vertical="center"/>
    </xf>
    <xf numFmtId="0" fontId="12" fillId="31" borderId="1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27" borderId="10" xfId="0" applyFont="1" applyFill="1" applyBorder="1" applyAlignment="1">
      <alignment horizontal="left" vertical="center"/>
    </xf>
    <xf numFmtId="0" fontId="29" fillId="17" borderId="10" xfId="0" applyFont="1" applyFill="1" applyBorder="1" applyAlignment="1">
      <alignment horizontal="left" vertical="center"/>
    </xf>
    <xf numFmtId="0" fontId="12" fillId="13" borderId="10" xfId="0" applyFont="1" applyFill="1" applyBorder="1" applyAlignment="1">
      <alignment horizontal="left" vertical="center"/>
    </xf>
    <xf numFmtId="0" fontId="17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2" fillId="28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12" fillId="32" borderId="24" xfId="0" applyFont="1" applyFill="1" applyBorder="1" applyAlignment="1">
      <alignment horizontal="left" vertical="center"/>
    </xf>
    <xf numFmtId="0" fontId="4" fillId="0" borderId="31" xfId="0" applyFont="1" applyBorder="1"/>
    <xf numFmtId="0" fontId="12" fillId="4" borderId="1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26" borderId="10" xfId="0" applyFont="1" applyFill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left" vertical="center" wrapText="1"/>
    </xf>
    <xf numFmtId="14" fontId="3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0" fontId="12" fillId="16" borderId="10" xfId="0" applyFont="1" applyFill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4" fillId="0" borderId="42" xfId="0" applyFont="1" applyBorder="1"/>
    <xf numFmtId="0" fontId="3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27" borderId="1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2" fillId="39" borderId="10" xfId="0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14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left"/>
    </xf>
    <xf numFmtId="0" fontId="1" fillId="19" borderId="10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37" borderId="1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top"/>
    </xf>
    <xf numFmtId="0" fontId="12" fillId="38" borderId="10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" fillId="12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opLeftCell="A16" workbookViewId="0">
      <selection activeCell="O54" sqref="O54"/>
    </sheetView>
  </sheetViews>
  <sheetFormatPr defaultColWidth="14.42578125" defaultRowHeight="15" customHeight="1" x14ac:dyDescent="0.2"/>
  <cols>
    <col min="1" max="1" width="11" customWidth="1"/>
    <col min="2" max="2" width="9.85546875" customWidth="1"/>
    <col min="3" max="3" width="10.28515625" customWidth="1"/>
    <col min="4" max="4" width="9.7109375" customWidth="1"/>
    <col min="5" max="7" width="10.5703125" customWidth="1"/>
    <col min="8" max="8" width="10.140625" customWidth="1"/>
    <col min="9" max="9" width="10.28515625" customWidth="1"/>
    <col min="10" max="10" width="10" customWidth="1"/>
    <col min="11" max="11" width="9.5703125" customWidth="1"/>
    <col min="12" max="12" width="9.42578125" customWidth="1"/>
    <col min="13" max="13" width="9" customWidth="1"/>
    <col min="14" max="14" width="10.85546875" customWidth="1"/>
    <col min="15" max="26" width="17.28515625" customWidth="1"/>
  </cols>
  <sheetData>
    <row r="1" spans="1:26" x14ac:dyDescent="0.25">
      <c r="A1" s="401" t="s">
        <v>363</v>
      </c>
      <c r="B1" s="294"/>
      <c r="C1" s="294"/>
      <c r="D1" s="294"/>
      <c r="E1" s="294"/>
      <c r="F1" s="3"/>
      <c r="G1" s="3"/>
      <c r="H1" s="3"/>
      <c r="I1" s="3"/>
      <c r="J1" s="3"/>
      <c r="K1" s="3"/>
      <c r="L1" s="3"/>
      <c r="M1" s="3"/>
      <c r="N1" s="5"/>
      <c r="O1" s="5"/>
    </row>
    <row r="2" spans="1:26" ht="19.5" customHeight="1" x14ac:dyDescent="0.25">
      <c r="A2" s="445" t="s">
        <v>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5"/>
    </row>
    <row r="3" spans="1:26" x14ac:dyDescent="0.25">
      <c r="A3" s="444" t="s">
        <v>1</v>
      </c>
      <c r="B3" s="438"/>
      <c r="C3" s="444" t="s">
        <v>6</v>
      </c>
      <c r="D3" s="438"/>
      <c r="E3" s="444" t="s">
        <v>8</v>
      </c>
      <c r="F3" s="438"/>
      <c r="G3" s="444" t="s">
        <v>4</v>
      </c>
      <c r="H3" s="438"/>
      <c r="I3" s="444" t="s">
        <v>9</v>
      </c>
      <c r="J3" s="438"/>
      <c r="K3" s="3"/>
      <c r="L3" s="444"/>
      <c r="M3" s="438"/>
      <c r="N3" s="5"/>
      <c r="O3" s="5"/>
    </row>
    <row r="4" spans="1:26" x14ac:dyDescent="0.25">
      <c r="A4" s="8"/>
      <c r="B4" s="8"/>
      <c r="C4" s="8"/>
      <c r="D4" s="8"/>
      <c r="E4" s="456" t="s">
        <v>36</v>
      </c>
      <c r="F4" s="457"/>
      <c r="G4" s="457"/>
      <c r="H4" s="457"/>
      <c r="I4" s="457"/>
      <c r="J4" s="8"/>
      <c r="K4" s="8"/>
      <c r="L4" s="8"/>
      <c r="M4" s="8"/>
      <c r="N4" s="5"/>
      <c r="O4" s="5"/>
    </row>
    <row r="5" spans="1:26" x14ac:dyDescent="0.25">
      <c r="A5" s="21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4">
        <v>10</v>
      </c>
      <c r="M5" s="14">
        <v>11</v>
      </c>
      <c r="N5" s="22">
        <v>12</v>
      </c>
      <c r="O5" s="5"/>
    </row>
    <row r="6" spans="1:26" x14ac:dyDescent="0.25">
      <c r="A6" s="21"/>
      <c r="B6" s="12"/>
      <c r="C6" s="12" t="s">
        <v>11</v>
      </c>
      <c r="D6" s="12" t="s">
        <v>12</v>
      </c>
      <c r="E6" s="12" t="s">
        <v>13</v>
      </c>
      <c r="F6" s="12" t="s">
        <v>14</v>
      </c>
      <c r="G6" s="458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4" t="s">
        <v>20</v>
      </c>
      <c r="M6" s="14" t="s">
        <v>21</v>
      </c>
      <c r="N6" s="22" t="s">
        <v>38</v>
      </c>
      <c r="O6" s="5"/>
    </row>
    <row r="7" spans="1:26" x14ac:dyDescent="0.25">
      <c r="A7" s="21" t="s">
        <v>22</v>
      </c>
      <c r="B7" s="23" t="s">
        <v>23</v>
      </c>
      <c r="C7" s="12" t="s">
        <v>24</v>
      </c>
      <c r="D7" s="12" t="s">
        <v>25</v>
      </c>
      <c r="E7" s="12" t="s">
        <v>26</v>
      </c>
      <c r="F7" s="12" t="s">
        <v>27</v>
      </c>
      <c r="G7" s="459"/>
      <c r="H7" s="12" t="s">
        <v>29</v>
      </c>
      <c r="I7" s="12" t="s">
        <v>30</v>
      </c>
      <c r="J7" s="12" t="s">
        <v>31</v>
      </c>
      <c r="K7" s="12" t="s">
        <v>32</v>
      </c>
      <c r="L7" s="14" t="s">
        <v>33</v>
      </c>
      <c r="M7" s="14" t="s">
        <v>34</v>
      </c>
      <c r="N7" s="25" t="s">
        <v>39</v>
      </c>
      <c r="O7" s="5"/>
    </row>
    <row r="8" spans="1:26" x14ac:dyDescent="0.25">
      <c r="A8" s="27" t="s">
        <v>35</v>
      </c>
      <c r="B8" s="29"/>
      <c r="C8" s="30" t="s">
        <v>37</v>
      </c>
      <c r="D8" s="31"/>
      <c r="E8" s="31"/>
      <c r="F8" s="31"/>
      <c r="G8" s="32"/>
      <c r="H8" s="31"/>
      <c r="I8" s="31"/>
      <c r="J8" s="31"/>
      <c r="K8" s="33"/>
      <c r="L8" s="34"/>
      <c r="M8" s="32"/>
      <c r="N8" s="35"/>
      <c r="O8" s="5"/>
    </row>
    <row r="9" spans="1:26" x14ac:dyDescent="0.25">
      <c r="A9" s="37" t="s">
        <v>41</v>
      </c>
      <c r="B9" s="29" t="s">
        <v>42</v>
      </c>
      <c r="C9" s="39" t="s">
        <v>43</v>
      </c>
      <c r="D9" s="39" t="s">
        <v>43</v>
      </c>
      <c r="E9" s="39" t="s">
        <v>43</v>
      </c>
      <c r="F9" s="39" t="s">
        <v>43</v>
      </c>
      <c r="G9" s="32"/>
      <c r="H9" s="40"/>
      <c r="I9" s="40"/>
      <c r="J9" s="40"/>
      <c r="K9" s="40"/>
      <c r="L9" s="32"/>
      <c r="M9" s="32"/>
      <c r="N9" s="42"/>
      <c r="O9" s="43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5">
      <c r="A10" s="54" t="s">
        <v>44</v>
      </c>
      <c r="B10" s="29"/>
      <c r="C10" s="40" t="s">
        <v>55</v>
      </c>
      <c r="D10" s="40" t="s">
        <v>55</v>
      </c>
      <c r="E10" s="40" t="s">
        <v>55</v>
      </c>
      <c r="F10" s="40" t="s">
        <v>55</v>
      </c>
      <c r="G10" s="56"/>
      <c r="H10" s="40" t="s">
        <v>55</v>
      </c>
      <c r="I10" s="40" t="s">
        <v>55</v>
      </c>
      <c r="J10" s="40" t="s">
        <v>55</v>
      </c>
      <c r="K10" s="40" t="s">
        <v>55</v>
      </c>
      <c r="L10" s="32"/>
      <c r="M10" s="32"/>
      <c r="N10" s="35"/>
      <c r="O10" s="5"/>
    </row>
    <row r="11" spans="1:26" x14ac:dyDescent="0.25">
      <c r="A11" s="27" t="s">
        <v>56</v>
      </c>
      <c r="B11" s="29" t="s">
        <v>42</v>
      </c>
      <c r="C11" s="58" t="s">
        <v>57</v>
      </c>
      <c r="D11" s="58" t="s">
        <v>57</v>
      </c>
      <c r="E11" s="58" t="s">
        <v>57</v>
      </c>
      <c r="F11" s="58" t="s">
        <v>57</v>
      </c>
      <c r="G11" s="60"/>
      <c r="H11" s="58" t="s">
        <v>57</v>
      </c>
      <c r="I11" s="58" t="s">
        <v>57</v>
      </c>
      <c r="J11" s="62"/>
      <c r="K11" s="62"/>
      <c r="L11" s="63"/>
      <c r="M11" s="63"/>
      <c r="N11" s="38"/>
      <c r="O11" s="5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5">
      <c r="A12" s="27" t="s">
        <v>62</v>
      </c>
      <c r="B12" s="29" t="s">
        <v>42</v>
      </c>
      <c r="C12" s="58" t="s">
        <v>57</v>
      </c>
      <c r="D12" s="58" t="s">
        <v>57</v>
      </c>
      <c r="E12" s="58" t="s">
        <v>57</v>
      </c>
      <c r="F12" s="58" t="s">
        <v>57</v>
      </c>
      <c r="G12" s="60"/>
      <c r="H12" s="58" t="s">
        <v>57</v>
      </c>
      <c r="I12" s="58" t="s">
        <v>57</v>
      </c>
      <c r="J12" s="62"/>
      <c r="K12" s="62"/>
      <c r="L12" s="63"/>
      <c r="M12" s="63"/>
      <c r="N12" s="38"/>
      <c r="O12" s="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5">
      <c r="A13" s="27" t="s">
        <v>65</v>
      </c>
      <c r="B13" s="29" t="s">
        <v>42</v>
      </c>
      <c r="C13" s="71" t="s">
        <v>66</v>
      </c>
      <c r="D13" s="71" t="s">
        <v>66</v>
      </c>
      <c r="E13" s="71" t="s">
        <v>66</v>
      </c>
      <c r="F13" s="71" t="s">
        <v>66</v>
      </c>
      <c r="G13" s="32"/>
      <c r="H13" s="71" t="s">
        <v>66</v>
      </c>
      <c r="I13" s="71" t="s">
        <v>66</v>
      </c>
      <c r="J13" s="71" t="s">
        <v>66</v>
      </c>
      <c r="K13" s="71" t="s">
        <v>66</v>
      </c>
      <c r="L13" s="32"/>
      <c r="M13" s="32"/>
      <c r="N13" s="35"/>
      <c r="O13" s="5"/>
    </row>
    <row r="14" spans="1:26" x14ac:dyDescent="0.25">
      <c r="A14" s="27" t="s">
        <v>73</v>
      </c>
      <c r="B14" s="29" t="s">
        <v>42</v>
      </c>
      <c r="C14" s="71" t="s">
        <v>66</v>
      </c>
      <c r="D14" s="71" t="s">
        <v>66</v>
      </c>
      <c r="E14" s="71" t="s">
        <v>66</v>
      </c>
      <c r="F14" s="71" t="s">
        <v>66</v>
      </c>
      <c r="G14" s="32"/>
      <c r="H14" s="71" t="s">
        <v>66</v>
      </c>
      <c r="I14" s="71" t="s">
        <v>66</v>
      </c>
      <c r="J14" s="71" t="s">
        <v>66</v>
      </c>
      <c r="K14" s="71" t="s">
        <v>66</v>
      </c>
      <c r="L14" s="73"/>
      <c r="M14" s="75"/>
      <c r="N14" s="42"/>
      <c r="O14" s="5"/>
    </row>
    <row r="15" spans="1:26" x14ac:dyDescent="0.25">
      <c r="A15" s="27" t="s">
        <v>76</v>
      </c>
      <c r="B15" s="77" t="s">
        <v>42</v>
      </c>
      <c r="C15" s="79" t="s">
        <v>79</v>
      </c>
      <c r="D15" s="79" t="s">
        <v>79</v>
      </c>
      <c r="E15" s="79" t="s">
        <v>79</v>
      </c>
      <c r="F15" s="79" t="s">
        <v>79</v>
      </c>
      <c r="G15" s="416"/>
      <c r="H15" s="79" t="s">
        <v>81</v>
      </c>
      <c r="I15" s="79" t="s">
        <v>81</v>
      </c>
      <c r="J15" s="79" t="s">
        <v>81</v>
      </c>
      <c r="K15" s="79" t="s">
        <v>81</v>
      </c>
      <c r="L15" s="73"/>
      <c r="M15" s="75"/>
      <c r="N15" s="42"/>
      <c r="O15" s="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5">
      <c r="A16" s="27" t="s">
        <v>82</v>
      </c>
      <c r="B16" s="29"/>
      <c r="C16" s="89"/>
      <c r="D16" s="89"/>
      <c r="E16" s="89"/>
      <c r="F16" s="89"/>
      <c r="G16" s="32"/>
      <c r="H16" s="89"/>
      <c r="I16" s="89"/>
      <c r="J16" s="89"/>
      <c r="K16" s="89"/>
      <c r="L16" s="73"/>
      <c r="M16" s="75"/>
      <c r="N16" s="42"/>
      <c r="O16" s="5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5">
      <c r="A17" s="27" t="s">
        <v>86</v>
      </c>
      <c r="B17" s="29" t="s">
        <v>42</v>
      </c>
      <c r="C17" s="91" t="s">
        <v>87</v>
      </c>
      <c r="D17" s="91" t="s">
        <v>87</v>
      </c>
      <c r="E17" s="91" t="s">
        <v>87</v>
      </c>
      <c r="F17" s="91" t="s">
        <v>87</v>
      </c>
      <c r="G17" s="73"/>
      <c r="H17" s="91" t="s">
        <v>87</v>
      </c>
      <c r="I17" s="91" t="s">
        <v>87</v>
      </c>
      <c r="J17" s="91" t="s">
        <v>87</v>
      </c>
      <c r="K17" s="91" t="s">
        <v>87</v>
      </c>
      <c r="L17" s="73"/>
      <c r="M17" s="75"/>
      <c r="N17" s="42"/>
      <c r="O17" s="5"/>
    </row>
    <row r="18" spans="1:26" x14ac:dyDescent="0.25">
      <c r="A18" s="27" t="s">
        <v>89</v>
      </c>
      <c r="B18" s="29" t="s">
        <v>42</v>
      </c>
      <c r="C18" s="91" t="s">
        <v>87</v>
      </c>
      <c r="D18" s="91" t="s">
        <v>87</v>
      </c>
      <c r="E18" s="91" t="s">
        <v>87</v>
      </c>
      <c r="F18" s="91" t="s">
        <v>87</v>
      </c>
      <c r="G18" s="32"/>
      <c r="H18" s="91" t="s">
        <v>87</v>
      </c>
      <c r="I18" s="91" t="s">
        <v>87</v>
      </c>
      <c r="J18" s="91" t="s">
        <v>87</v>
      </c>
      <c r="K18" s="91" t="s">
        <v>87</v>
      </c>
      <c r="L18" s="32"/>
      <c r="M18" s="63"/>
      <c r="N18" s="63"/>
      <c r="O18" s="5"/>
    </row>
    <row r="19" spans="1:26" x14ac:dyDescent="0.25">
      <c r="A19" s="94" t="s">
        <v>90</v>
      </c>
      <c r="B19" s="29" t="s">
        <v>42</v>
      </c>
      <c r="C19" s="96" t="s">
        <v>91</v>
      </c>
      <c r="D19" s="96" t="s">
        <v>91</v>
      </c>
      <c r="E19" s="96" t="s">
        <v>91</v>
      </c>
      <c r="F19" s="96" t="s">
        <v>91</v>
      </c>
      <c r="G19" s="32"/>
      <c r="H19" s="96" t="s">
        <v>91</v>
      </c>
      <c r="I19" s="96" t="s">
        <v>91</v>
      </c>
      <c r="J19" s="96" t="s">
        <v>91</v>
      </c>
      <c r="K19" s="96" t="s">
        <v>91</v>
      </c>
      <c r="L19" s="32"/>
      <c r="M19" s="63"/>
      <c r="N19" s="63"/>
      <c r="O19" s="5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5">
      <c r="A20" s="27" t="s">
        <v>93</v>
      </c>
      <c r="B20" s="29" t="s">
        <v>42</v>
      </c>
      <c r="C20" s="96" t="s">
        <v>91</v>
      </c>
      <c r="D20" s="96" t="s">
        <v>91</v>
      </c>
      <c r="E20" s="96" t="s">
        <v>91</v>
      </c>
      <c r="F20" s="96" t="s">
        <v>91</v>
      </c>
      <c r="G20" s="32"/>
      <c r="H20" s="96" t="s">
        <v>91</v>
      </c>
      <c r="I20" s="96" t="s">
        <v>91</v>
      </c>
      <c r="J20" s="96" t="s">
        <v>91</v>
      </c>
      <c r="K20" s="96" t="s">
        <v>91</v>
      </c>
      <c r="L20" s="32"/>
      <c r="M20" s="63"/>
      <c r="N20" s="63"/>
      <c r="O20" s="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5">
      <c r="A21" s="27" t="s">
        <v>95</v>
      </c>
      <c r="B21" s="77"/>
      <c r="C21" s="89"/>
      <c r="D21" s="89"/>
      <c r="E21" s="100"/>
      <c r="F21" s="100"/>
      <c r="G21" s="63"/>
      <c r="H21" s="100"/>
      <c r="I21" s="100"/>
      <c r="J21" s="100"/>
      <c r="K21" s="100"/>
      <c r="L21" s="63"/>
      <c r="M21" s="32"/>
      <c r="N21" s="42"/>
      <c r="O21" s="5"/>
    </row>
    <row r="22" spans="1:26" ht="15.75" customHeight="1" x14ac:dyDescent="0.25">
      <c r="A22" s="27" t="s">
        <v>98</v>
      </c>
      <c r="B22" s="29" t="s">
        <v>42</v>
      </c>
      <c r="C22" s="102" t="s">
        <v>99</v>
      </c>
      <c r="D22" s="102" t="s">
        <v>99</v>
      </c>
      <c r="E22" s="102" t="s">
        <v>99</v>
      </c>
      <c r="F22" s="102" t="s">
        <v>99</v>
      </c>
      <c r="G22" s="32"/>
      <c r="H22" s="102" t="s">
        <v>99</v>
      </c>
      <c r="I22" s="102" t="s">
        <v>99</v>
      </c>
      <c r="J22" s="102" t="s">
        <v>99</v>
      </c>
      <c r="K22" s="102" t="s">
        <v>99</v>
      </c>
      <c r="L22" s="32"/>
      <c r="M22" s="32"/>
      <c r="N22" s="35"/>
      <c r="O22" s="5"/>
    </row>
    <row r="23" spans="1:26" ht="15.75" customHeight="1" x14ac:dyDescent="0.25">
      <c r="A23" s="27" t="s">
        <v>100</v>
      </c>
      <c r="B23" s="77" t="s">
        <v>42</v>
      </c>
      <c r="C23" s="102" t="s">
        <v>99</v>
      </c>
      <c r="D23" s="102" t="s">
        <v>99</v>
      </c>
      <c r="E23" s="102" t="s">
        <v>99</v>
      </c>
      <c r="F23" s="102" t="s">
        <v>99</v>
      </c>
      <c r="G23" s="32"/>
      <c r="H23" s="102" t="s">
        <v>99</v>
      </c>
      <c r="I23" s="102" t="s">
        <v>99</v>
      </c>
      <c r="J23" s="102" t="s">
        <v>99</v>
      </c>
      <c r="K23" s="102" t="s">
        <v>99</v>
      </c>
      <c r="L23" s="32"/>
      <c r="M23" s="32"/>
      <c r="N23" s="35"/>
      <c r="O23" s="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5">
      <c r="A24" s="27" t="s">
        <v>102</v>
      </c>
      <c r="B24" s="105" t="s">
        <v>103</v>
      </c>
      <c r="C24" s="107" t="s">
        <v>106</v>
      </c>
      <c r="D24" s="107" t="s">
        <v>106</v>
      </c>
      <c r="E24" s="107" t="s">
        <v>106</v>
      </c>
      <c r="F24" s="107" t="s">
        <v>106</v>
      </c>
      <c r="G24" s="107"/>
      <c r="H24" s="107" t="s">
        <v>106</v>
      </c>
      <c r="I24" s="107" t="s">
        <v>106</v>
      </c>
      <c r="J24" s="109"/>
      <c r="K24" s="109"/>
      <c r="L24" s="32"/>
      <c r="M24" s="32"/>
      <c r="N24" s="35"/>
      <c r="O24" s="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5">
      <c r="A25" s="27" t="s">
        <v>107</v>
      </c>
      <c r="B25" s="105" t="s">
        <v>103</v>
      </c>
      <c r="C25" s="111" t="s">
        <v>106</v>
      </c>
      <c r="D25" s="111" t="s">
        <v>106</v>
      </c>
      <c r="E25" s="111" t="s">
        <v>106</v>
      </c>
      <c r="F25" s="111" t="s">
        <v>106</v>
      </c>
      <c r="G25" s="111"/>
      <c r="H25" s="111" t="s">
        <v>106</v>
      </c>
      <c r="I25" s="111" t="s">
        <v>106</v>
      </c>
      <c r="J25" s="109"/>
      <c r="K25" s="109"/>
      <c r="L25" s="32"/>
      <c r="M25" s="32"/>
      <c r="N25" s="35"/>
      <c r="O25" s="5"/>
    </row>
    <row r="26" spans="1:26" ht="15.75" customHeight="1" x14ac:dyDescent="0.25">
      <c r="A26" s="27" t="s">
        <v>108</v>
      </c>
      <c r="B26" s="105" t="s">
        <v>103</v>
      </c>
      <c r="C26" s="107" t="s">
        <v>106</v>
      </c>
      <c r="D26" s="107" t="s">
        <v>106</v>
      </c>
      <c r="E26" s="107" t="s">
        <v>106</v>
      </c>
      <c r="F26" s="107" t="s">
        <v>106</v>
      </c>
      <c r="G26" s="107"/>
      <c r="H26" s="107" t="s">
        <v>106</v>
      </c>
      <c r="I26" s="107" t="s">
        <v>106</v>
      </c>
      <c r="J26" s="109"/>
      <c r="K26" s="109"/>
      <c r="L26" s="32"/>
      <c r="M26" s="32"/>
      <c r="N26" s="35"/>
      <c r="O26" s="5"/>
    </row>
    <row r="27" spans="1:26" ht="15.75" customHeight="1" x14ac:dyDescent="0.25">
      <c r="A27" s="94" t="s">
        <v>109</v>
      </c>
      <c r="B27" s="29" t="s">
        <v>42</v>
      </c>
      <c r="C27" s="113" t="s">
        <v>110</v>
      </c>
      <c r="D27" s="113" t="s">
        <v>110</v>
      </c>
      <c r="E27" s="113" t="s">
        <v>110</v>
      </c>
      <c r="F27" s="113" t="s">
        <v>110</v>
      </c>
      <c r="G27" s="32"/>
      <c r="H27" s="113" t="s">
        <v>110</v>
      </c>
      <c r="I27" s="113" t="s">
        <v>110</v>
      </c>
      <c r="J27" s="113" t="s">
        <v>110</v>
      </c>
      <c r="K27" s="113" t="s">
        <v>110</v>
      </c>
      <c r="L27" s="32"/>
      <c r="M27" s="32"/>
      <c r="N27" s="35"/>
      <c r="O27" s="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5">
      <c r="A28" s="27" t="s">
        <v>112</v>
      </c>
      <c r="B28" s="29" t="s">
        <v>42</v>
      </c>
      <c r="C28" s="113" t="s">
        <v>110</v>
      </c>
      <c r="D28" s="113" t="s">
        <v>110</v>
      </c>
      <c r="E28" s="113" t="s">
        <v>110</v>
      </c>
      <c r="F28" s="113" t="s">
        <v>110</v>
      </c>
      <c r="G28" s="32"/>
      <c r="H28" s="113" t="s">
        <v>110</v>
      </c>
      <c r="I28" s="113" t="s">
        <v>110</v>
      </c>
      <c r="J28" s="113" t="s">
        <v>110</v>
      </c>
      <c r="K28" s="113" t="s">
        <v>110</v>
      </c>
      <c r="L28" s="32"/>
      <c r="M28" s="32"/>
      <c r="N28" s="35"/>
      <c r="O28" s="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5">
      <c r="A29" s="27" t="s">
        <v>113</v>
      </c>
      <c r="B29" s="29" t="s">
        <v>42</v>
      </c>
      <c r="C29" s="116" t="s">
        <v>114</v>
      </c>
      <c r="D29" s="116" t="s">
        <v>114</v>
      </c>
      <c r="E29" s="116" t="s">
        <v>114</v>
      </c>
      <c r="F29" s="116" t="s">
        <v>114</v>
      </c>
      <c r="G29" s="32"/>
      <c r="H29" s="116" t="s">
        <v>114</v>
      </c>
      <c r="I29" s="116" t="s">
        <v>114</v>
      </c>
      <c r="J29" s="116" t="s">
        <v>114</v>
      </c>
      <c r="K29" s="116" t="s">
        <v>114</v>
      </c>
      <c r="L29" s="32"/>
      <c r="M29" s="32"/>
      <c r="N29" s="35"/>
      <c r="O29" s="5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ht="15.75" customHeight="1" x14ac:dyDescent="0.25">
      <c r="A30" s="27" t="s">
        <v>115</v>
      </c>
      <c r="B30" s="29" t="s">
        <v>42</v>
      </c>
      <c r="C30" s="116" t="s">
        <v>114</v>
      </c>
      <c r="D30" s="116" t="s">
        <v>114</v>
      </c>
      <c r="E30" s="116" t="s">
        <v>114</v>
      </c>
      <c r="F30" s="116" t="s">
        <v>114</v>
      </c>
      <c r="G30" s="120"/>
      <c r="H30" s="116" t="s">
        <v>114</v>
      </c>
      <c r="I30" s="116" t="s">
        <v>114</v>
      </c>
      <c r="J30" s="116" t="s">
        <v>114</v>
      </c>
      <c r="K30" s="116" t="s">
        <v>114</v>
      </c>
      <c r="L30" s="120"/>
      <c r="M30" s="120"/>
      <c r="N30" s="122"/>
      <c r="O30" s="5"/>
    </row>
    <row r="31" spans="1:26" ht="15.75" customHeight="1" x14ac:dyDescent="0.25">
      <c r="A31" s="124" t="s">
        <v>117</v>
      </c>
      <c r="B31" s="29" t="s">
        <v>42</v>
      </c>
      <c r="C31" s="39" t="s">
        <v>43</v>
      </c>
      <c r="D31" s="39" t="s">
        <v>43</v>
      </c>
      <c r="E31" s="39" t="s">
        <v>43</v>
      </c>
      <c r="F31" s="39" t="s">
        <v>43</v>
      </c>
      <c r="G31" s="120"/>
      <c r="H31" s="39" t="s">
        <v>43</v>
      </c>
      <c r="I31" s="39" t="s">
        <v>43</v>
      </c>
      <c r="J31" s="39" t="s">
        <v>43</v>
      </c>
      <c r="K31" s="39" t="s">
        <v>43</v>
      </c>
      <c r="L31" s="120"/>
      <c r="M31" s="120"/>
      <c r="N31" s="122"/>
      <c r="O31" s="5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5">
      <c r="A32" s="124" t="s">
        <v>118</v>
      </c>
      <c r="B32" s="29" t="s">
        <v>42</v>
      </c>
      <c r="C32" s="39" t="s">
        <v>43</v>
      </c>
      <c r="D32" s="39" t="s">
        <v>43</v>
      </c>
      <c r="E32" s="39" t="s">
        <v>43</v>
      </c>
      <c r="F32" s="39" t="s">
        <v>43</v>
      </c>
      <c r="G32" s="120"/>
      <c r="H32" s="39" t="s">
        <v>43</v>
      </c>
      <c r="I32" s="39" t="s">
        <v>43</v>
      </c>
      <c r="J32" s="39" t="s">
        <v>43</v>
      </c>
      <c r="K32" s="39" t="s">
        <v>43</v>
      </c>
      <c r="L32" s="120"/>
      <c r="M32" s="120"/>
      <c r="N32" s="122"/>
      <c r="O32" s="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5">
      <c r="A33" s="124" t="s">
        <v>119</v>
      </c>
      <c r="B33" s="77" t="s">
        <v>42</v>
      </c>
      <c r="C33" s="79" t="s">
        <v>79</v>
      </c>
      <c r="D33" s="79" t="s">
        <v>79</v>
      </c>
      <c r="E33" s="79" t="s">
        <v>79</v>
      </c>
      <c r="F33" s="79" t="s">
        <v>79</v>
      </c>
      <c r="G33" s="32"/>
      <c r="H33" s="79" t="s">
        <v>81</v>
      </c>
      <c r="I33" s="79" t="s">
        <v>81</v>
      </c>
      <c r="J33" s="79" t="s">
        <v>81</v>
      </c>
      <c r="K33" s="79" t="s">
        <v>81</v>
      </c>
      <c r="L33" s="32"/>
      <c r="M33" s="32"/>
      <c r="N33" s="32"/>
      <c r="O33" s="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5">
      <c r="A34" s="128"/>
      <c r="B34" s="414"/>
      <c r="C34" s="98"/>
      <c r="D34" s="98"/>
      <c r="E34" s="98"/>
      <c r="F34" s="98"/>
      <c r="G34" s="415"/>
      <c r="H34" s="131"/>
      <c r="I34" s="131"/>
      <c r="J34" s="133"/>
      <c r="K34" s="135"/>
      <c r="L34" s="32"/>
      <c r="M34" s="32"/>
      <c r="N34" s="32"/>
      <c r="O34" s="5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25">
      <c r="A35" s="139"/>
      <c r="B35" s="139"/>
      <c r="C35" s="141"/>
      <c r="D35" s="141"/>
      <c r="E35" s="141"/>
      <c r="F35" s="141"/>
      <c r="G35" s="143"/>
      <c r="H35" s="145"/>
      <c r="I35" s="145"/>
      <c r="J35" s="143"/>
      <c r="K35" s="151"/>
      <c r="L35" s="151"/>
      <c r="M35" s="2"/>
      <c r="N35" s="153"/>
      <c r="O35" s="5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customHeight="1" x14ac:dyDescent="0.25">
      <c r="A36" s="96" t="s">
        <v>91</v>
      </c>
      <c r="B36" s="96" t="s">
        <v>134</v>
      </c>
      <c r="C36" s="455" t="s">
        <v>135</v>
      </c>
      <c r="D36" s="450"/>
      <c r="E36" s="450"/>
      <c r="F36" s="450"/>
      <c r="G36" s="450"/>
      <c r="H36" s="450"/>
      <c r="I36" s="450"/>
      <c r="J36" s="440"/>
      <c r="K36" s="460" t="s">
        <v>137</v>
      </c>
      <c r="L36" s="440"/>
      <c r="M36" s="5" t="s">
        <v>139</v>
      </c>
      <c r="N36" s="153"/>
      <c r="O36" s="155"/>
    </row>
    <row r="37" spans="1:26" ht="15.75" customHeight="1" x14ac:dyDescent="0.25">
      <c r="A37" s="117" t="s">
        <v>140</v>
      </c>
      <c r="B37" s="117" t="s">
        <v>127</v>
      </c>
      <c r="C37" s="452" t="s">
        <v>141</v>
      </c>
      <c r="D37" s="450"/>
      <c r="E37" s="450"/>
      <c r="F37" s="450"/>
      <c r="G37" s="450"/>
      <c r="H37" s="450"/>
      <c r="I37" s="450"/>
      <c r="J37" s="440"/>
      <c r="K37" s="441" t="s">
        <v>129</v>
      </c>
      <c r="L37" s="440"/>
      <c r="M37" s="5" t="s">
        <v>139</v>
      </c>
      <c r="N37" s="153"/>
      <c r="O37" s="155"/>
    </row>
    <row r="38" spans="1:26" ht="15.75" customHeight="1" x14ac:dyDescent="0.25">
      <c r="A38" s="71" t="s">
        <v>66</v>
      </c>
      <c r="B38" s="71" t="s">
        <v>127</v>
      </c>
      <c r="C38" s="453" t="s">
        <v>142</v>
      </c>
      <c r="D38" s="450"/>
      <c r="E38" s="450"/>
      <c r="F38" s="450"/>
      <c r="G38" s="450"/>
      <c r="H38" s="450"/>
      <c r="I38" s="450"/>
      <c r="J38" s="440"/>
      <c r="K38" s="442" t="s">
        <v>143</v>
      </c>
      <c r="L38" s="440"/>
      <c r="M38" s="3" t="s">
        <v>139</v>
      </c>
      <c r="N38" s="5" t="s">
        <v>145</v>
      </c>
      <c r="O38" s="5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ht="15.75" customHeight="1" x14ac:dyDescent="0.25">
      <c r="A39" s="116" t="s">
        <v>114</v>
      </c>
      <c r="B39" s="116" t="s">
        <v>146</v>
      </c>
      <c r="C39" s="454" t="s">
        <v>147</v>
      </c>
      <c r="D39" s="450"/>
      <c r="E39" s="450"/>
      <c r="F39" s="450"/>
      <c r="G39" s="450"/>
      <c r="H39" s="450"/>
      <c r="I39" s="450"/>
      <c r="J39" s="440"/>
      <c r="K39" s="443" t="s">
        <v>152</v>
      </c>
      <c r="L39" s="440"/>
      <c r="M39" s="3" t="s">
        <v>139</v>
      </c>
      <c r="N39" s="5"/>
      <c r="O39" s="155"/>
    </row>
    <row r="40" spans="1:26" ht="15.75" customHeight="1" x14ac:dyDescent="0.25">
      <c r="A40" s="39" t="s">
        <v>43</v>
      </c>
      <c r="B40" s="39" t="s">
        <v>127</v>
      </c>
      <c r="C40" s="465" t="s">
        <v>154</v>
      </c>
      <c r="D40" s="450"/>
      <c r="E40" s="450"/>
      <c r="F40" s="450"/>
      <c r="G40" s="450"/>
      <c r="H40" s="450"/>
      <c r="I40" s="450"/>
      <c r="J40" s="440"/>
      <c r="K40" s="451" t="s">
        <v>156</v>
      </c>
      <c r="L40" s="440"/>
      <c r="M40" s="2" t="s">
        <v>139</v>
      </c>
      <c r="N40" s="153"/>
      <c r="O40" s="155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:26" ht="15.75" customHeight="1" x14ac:dyDescent="0.25">
      <c r="A41" s="102" t="s">
        <v>99</v>
      </c>
      <c r="B41" s="102" t="s">
        <v>157</v>
      </c>
      <c r="C41" s="466" t="s">
        <v>158</v>
      </c>
      <c r="D41" s="450"/>
      <c r="E41" s="450"/>
      <c r="F41" s="450"/>
      <c r="G41" s="450"/>
      <c r="H41" s="450"/>
      <c r="I41" s="450"/>
      <c r="J41" s="440"/>
      <c r="K41" s="468" t="s">
        <v>132</v>
      </c>
      <c r="L41" s="440"/>
      <c r="M41" s="2" t="s">
        <v>139</v>
      </c>
      <c r="N41" s="153"/>
      <c r="O41" s="155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ht="15.75" customHeight="1" x14ac:dyDescent="0.25">
      <c r="A42" s="91" t="s">
        <v>87</v>
      </c>
      <c r="B42" s="91" t="s">
        <v>161</v>
      </c>
      <c r="C42" s="467" t="s">
        <v>162</v>
      </c>
      <c r="D42" s="450"/>
      <c r="E42" s="450"/>
      <c r="F42" s="450"/>
      <c r="G42" s="450"/>
      <c r="H42" s="450"/>
      <c r="I42" s="450"/>
      <c r="J42" s="440"/>
      <c r="K42" s="439" t="s">
        <v>156</v>
      </c>
      <c r="L42" s="440"/>
      <c r="M42" s="437" t="s">
        <v>139</v>
      </c>
      <c r="N42" s="438"/>
      <c r="O42" s="155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ht="15.75" customHeight="1" x14ac:dyDescent="0.25">
      <c r="A43" s="157" t="s">
        <v>110</v>
      </c>
      <c r="B43" s="157" t="s">
        <v>127</v>
      </c>
      <c r="C43" s="464" t="s">
        <v>169</v>
      </c>
      <c r="D43" s="450"/>
      <c r="E43" s="450"/>
      <c r="F43" s="450"/>
      <c r="G43" s="450"/>
      <c r="H43" s="450"/>
      <c r="I43" s="450"/>
      <c r="J43" s="440"/>
      <c r="K43" s="448" t="s">
        <v>170</v>
      </c>
      <c r="L43" s="440"/>
      <c r="M43" s="3" t="s">
        <v>139</v>
      </c>
      <c r="N43" s="5"/>
      <c r="O43" s="155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ht="15.75" customHeight="1" x14ac:dyDescent="0.25">
      <c r="A44" s="58" t="s">
        <v>57</v>
      </c>
      <c r="B44" s="58" t="s">
        <v>136</v>
      </c>
      <c r="C44" s="463" t="s">
        <v>172</v>
      </c>
      <c r="D44" s="450"/>
      <c r="E44" s="450"/>
      <c r="F44" s="450"/>
      <c r="G44" s="450"/>
      <c r="H44" s="450"/>
      <c r="I44" s="450"/>
      <c r="J44" s="440"/>
      <c r="K44" s="447" t="s">
        <v>156</v>
      </c>
      <c r="L44" s="440"/>
      <c r="M44" s="2" t="s">
        <v>139</v>
      </c>
      <c r="N44" s="153"/>
      <c r="O44" s="155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ht="15.75" customHeight="1" x14ac:dyDescent="0.25">
      <c r="A45" s="107" t="s">
        <v>106</v>
      </c>
      <c r="B45" s="107" t="s">
        <v>136</v>
      </c>
      <c r="C45" s="449" t="s">
        <v>175</v>
      </c>
      <c r="D45" s="450"/>
      <c r="E45" s="450"/>
      <c r="F45" s="450"/>
      <c r="G45" s="450"/>
      <c r="H45" s="450"/>
      <c r="I45" s="450"/>
      <c r="J45" s="440"/>
      <c r="K45" s="446" t="s">
        <v>177</v>
      </c>
      <c r="L45" s="440"/>
      <c r="M45" s="3" t="s">
        <v>179</v>
      </c>
      <c r="N45" s="5" t="s">
        <v>163</v>
      </c>
      <c r="O45" s="155"/>
    </row>
    <row r="46" spans="1:26" ht="15.75" customHeight="1" x14ac:dyDescent="0.25">
      <c r="A46" s="107"/>
      <c r="B46" s="107"/>
      <c r="C46" s="449"/>
      <c r="D46" s="450"/>
      <c r="E46" s="450"/>
      <c r="F46" s="450"/>
      <c r="G46" s="450"/>
      <c r="H46" s="450"/>
      <c r="I46" s="450"/>
      <c r="J46" s="440"/>
      <c r="K46" s="446"/>
      <c r="L46" s="440"/>
      <c r="M46" s="2"/>
      <c r="N46" s="5"/>
      <c r="O46" s="155"/>
    </row>
    <row r="47" spans="1:26" s="357" customFormat="1" ht="15.75" customHeight="1" x14ac:dyDescent="0.25">
      <c r="A47" s="417"/>
      <c r="B47" s="405"/>
      <c r="C47" s="409"/>
      <c r="D47" s="418"/>
      <c r="E47" s="418"/>
      <c r="F47" s="418"/>
      <c r="G47" s="418"/>
      <c r="H47" s="418"/>
      <c r="I47" s="418"/>
      <c r="J47" s="418"/>
      <c r="K47" s="419"/>
      <c r="L47" s="420"/>
      <c r="M47" s="358"/>
      <c r="N47" s="5"/>
      <c r="O47" s="155"/>
    </row>
    <row r="48" spans="1:26" ht="15.75" customHeight="1" x14ac:dyDescent="0.2">
      <c r="A48" s="461" t="s">
        <v>209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</row>
    <row r="49" spans="1:15" s="413" customFormat="1" ht="15.75" customHeight="1" x14ac:dyDescent="0.2">
      <c r="A49" s="423"/>
      <c r="B49" s="424"/>
      <c r="C49" s="424"/>
      <c r="D49" s="424"/>
      <c r="E49" s="424"/>
      <c r="F49" s="424"/>
      <c r="G49" s="424"/>
      <c r="H49" s="424"/>
      <c r="I49" s="424"/>
      <c r="J49" s="424"/>
      <c r="K49" s="424"/>
    </row>
    <row r="50" spans="1:15" s="413" customFormat="1" ht="15.75" customHeight="1" x14ac:dyDescent="0.2">
      <c r="A50" s="199" t="s">
        <v>202</v>
      </c>
      <c r="B50" s="200"/>
      <c r="C50" s="200"/>
      <c r="D50" s="200"/>
      <c r="E50" s="200"/>
      <c r="F50" s="294"/>
      <c r="G50" s="294"/>
      <c r="H50" s="294"/>
      <c r="I50" s="294"/>
      <c r="J50" s="424"/>
      <c r="K50" s="424"/>
    </row>
    <row r="51" spans="1:15" s="413" customFormat="1" ht="15.75" customHeight="1" x14ac:dyDescent="0.2">
      <c r="A51" s="421" t="s">
        <v>365</v>
      </c>
      <c r="B51" s="294"/>
      <c r="C51" s="294"/>
      <c r="D51" s="294"/>
      <c r="E51" s="294"/>
      <c r="F51" s="294"/>
      <c r="G51" s="294"/>
      <c r="H51" s="294"/>
      <c r="I51" s="294"/>
      <c r="J51" s="424"/>
      <c r="K51" s="424"/>
    </row>
    <row r="52" spans="1:15" s="357" customFormat="1" ht="15.75" customHeight="1" x14ac:dyDescent="0.2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</row>
    <row r="53" spans="1:15" ht="15.75" customHeight="1" x14ac:dyDescent="0.25">
      <c r="A53" s="358" t="s">
        <v>210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5"/>
      <c r="O53" s="5"/>
    </row>
    <row r="54" spans="1:15" ht="15.75" customHeight="1" x14ac:dyDescent="0.25">
      <c r="A54" s="174" t="s">
        <v>181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5"/>
      <c r="O54" s="5"/>
    </row>
    <row r="55" spans="1:15" ht="15.75" customHeight="1" x14ac:dyDescent="0.25">
      <c r="A55" s="2" t="s">
        <v>185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5"/>
      <c r="O55" s="5"/>
    </row>
    <row r="56" spans="1:15" ht="15.75" customHeight="1" x14ac:dyDescent="0.2">
      <c r="A56" s="2" t="s">
        <v>186</v>
      </c>
      <c r="B56" s="3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1:14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1:14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1:14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1:14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1:14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1:14" ht="15.7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1:14" ht="15.75" customHeight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1:14" ht="15.75" customHeight="1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1:14" ht="15.75" customHeight="1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1:14" ht="15.75" customHeight="1" x14ac:dyDescent="0.2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1:14" ht="15.75" customHeight="1" x14ac:dyDescent="0.2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1:14" ht="15.75" customHeight="1" x14ac:dyDescent="0.2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1:14" ht="15.75" customHeight="1" x14ac:dyDescent="0.2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1:14" ht="15.75" customHeight="1" x14ac:dyDescent="0.2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1:14" ht="15.75" customHeight="1" x14ac:dyDescent="0.2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1:14" ht="15.75" customHeight="1" x14ac:dyDescent="0.2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</row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33">
    <mergeCell ref="A48:K48"/>
    <mergeCell ref="C44:J44"/>
    <mergeCell ref="C43:J43"/>
    <mergeCell ref="C40:J40"/>
    <mergeCell ref="C41:J41"/>
    <mergeCell ref="C42:J42"/>
    <mergeCell ref="K41:L41"/>
    <mergeCell ref="A2:N2"/>
    <mergeCell ref="K46:L46"/>
    <mergeCell ref="K45:L45"/>
    <mergeCell ref="K44:L44"/>
    <mergeCell ref="K43:L43"/>
    <mergeCell ref="C45:J45"/>
    <mergeCell ref="C46:J46"/>
    <mergeCell ref="K40:L40"/>
    <mergeCell ref="C37:J37"/>
    <mergeCell ref="C38:J38"/>
    <mergeCell ref="C39:J39"/>
    <mergeCell ref="C36:J36"/>
    <mergeCell ref="A3:B3"/>
    <mergeCell ref="E4:I4"/>
    <mergeCell ref="G6:G7"/>
    <mergeCell ref="K36:L36"/>
    <mergeCell ref="C3:D3"/>
    <mergeCell ref="I3:J3"/>
    <mergeCell ref="L3:M3"/>
    <mergeCell ref="E3:F3"/>
    <mergeCell ref="G3:H3"/>
    <mergeCell ref="M42:N42"/>
    <mergeCell ref="K42:L42"/>
    <mergeCell ref="K37:L37"/>
    <mergeCell ref="K38:L38"/>
    <mergeCell ref="K39:L39"/>
  </mergeCells>
  <hyperlinks>
    <hyperlink ref="A51" r:id="rId1"/>
  </hyperlinks>
  <pageMargins left="0.7" right="0.7" top="0.78740157499999996" bottom="0.78740157499999996" header="0" footer="0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topLeftCell="A4" workbookViewId="0">
      <selection activeCell="Q16" sqref="Q15:Q16"/>
    </sheetView>
  </sheetViews>
  <sheetFormatPr defaultColWidth="14.42578125" defaultRowHeight="15" customHeight="1" x14ac:dyDescent="0.2"/>
  <cols>
    <col min="1" max="1" width="10.42578125" customWidth="1"/>
    <col min="2" max="2" width="9.140625" customWidth="1"/>
    <col min="3" max="5" width="9.85546875" customWidth="1"/>
    <col min="6" max="6" width="9.5703125" customWidth="1"/>
    <col min="7" max="7" width="9.140625" customWidth="1"/>
    <col min="8" max="8" width="9.7109375" customWidth="1"/>
    <col min="9" max="9" width="9.42578125" customWidth="1"/>
    <col min="10" max="10" width="11.140625" customWidth="1"/>
    <col min="11" max="11" width="13" customWidth="1"/>
    <col min="12" max="12" width="10" customWidth="1"/>
    <col min="13" max="13" width="9.28515625" customWidth="1"/>
    <col min="14" max="14" width="9.85546875" customWidth="1"/>
    <col min="15" max="26" width="17.28515625" customWidth="1"/>
  </cols>
  <sheetData>
    <row r="1" spans="1:26" x14ac:dyDescent="0.25">
      <c r="A1" s="401" t="s">
        <v>363</v>
      </c>
      <c r="B1" s="294"/>
      <c r="C1" s="294"/>
      <c r="D1" s="294"/>
      <c r="E1" s="294"/>
      <c r="F1" s="3"/>
      <c r="G1" s="3"/>
      <c r="H1" s="3"/>
      <c r="I1" s="3"/>
      <c r="J1" s="3"/>
      <c r="K1" s="3"/>
      <c r="L1" s="3"/>
      <c r="M1" s="3"/>
      <c r="N1" s="3"/>
      <c r="O1" s="5"/>
    </row>
    <row r="2" spans="1:26" ht="19.5" customHeight="1" x14ac:dyDescent="0.25">
      <c r="A2" s="445" t="s">
        <v>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5"/>
    </row>
    <row r="3" spans="1:26" x14ac:dyDescent="0.25">
      <c r="A3" s="444" t="s">
        <v>1</v>
      </c>
      <c r="B3" s="438"/>
      <c r="C3" s="444" t="s">
        <v>5</v>
      </c>
      <c r="D3" s="438"/>
      <c r="E3" s="444" t="s">
        <v>7</v>
      </c>
      <c r="F3" s="438"/>
      <c r="G3" s="444" t="s">
        <v>4</v>
      </c>
      <c r="H3" s="438"/>
      <c r="I3" s="444"/>
      <c r="J3" s="438"/>
      <c r="K3" s="3"/>
      <c r="L3" s="444"/>
      <c r="M3" s="438"/>
      <c r="N3" s="3"/>
      <c r="O3" s="5"/>
    </row>
    <row r="4" spans="1:26" x14ac:dyDescent="0.25">
      <c r="A4" s="8"/>
      <c r="B4" s="8"/>
      <c r="C4" s="8"/>
      <c r="D4" s="8"/>
      <c r="E4" s="456" t="s">
        <v>10</v>
      </c>
      <c r="F4" s="457"/>
      <c r="G4" s="457"/>
      <c r="H4" s="457"/>
      <c r="I4" s="457"/>
      <c r="J4" s="8"/>
      <c r="K4" s="8"/>
      <c r="L4" s="8"/>
      <c r="M4" s="8"/>
      <c r="N4" s="8"/>
      <c r="O4" s="5"/>
    </row>
    <row r="5" spans="1:26" x14ac:dyDescent="0.25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4">
        <v>10</v>
      </c>
      <c r="M5" s="14">
        <v>11</v>
      </c>
      <c r="N5" s="14">
        <v>12</v>
      </c>
      <c r="O5" s="5"/>
    </row>
    <row r="6" spans="1:26" x14ac:dyDescent="0.25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458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4" t="s">
        <v>20</v>
      </c>
      <c r="M6" s="14" t="s">
        <v>21</v>
      </c>
      <c r="N6" s="14" t="s">
        <v>28</v>
      </c>
      <c r="O6" s="5"/>
    </row>
    <row r="7" spans="1:26" x14ac:dyDescent="0.25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86"/>
      <c r="H7" s="15" t="s">
        <v>29</v>
      </c>
      <c r="I7" s="15" t="s">
        <v>30</v>
      </c>
      <c r="J7" s="15" t="s">
        <v>31</v>
      </c>
      <c r="K7" s="15" t="s">
        <v>32</v>
      </c>
      <c r="L7" s="24" t="s">
        <v>33</v>
      </c>
      <c r="M7" s="24" t="s">
        <v>34</v>
      </c>
      <c r="N7" s="26" t="s">
        <v>40</v>
      </c>
      <c r="O7" s="5"/>
    </row>
    <row r="8" spans="1:26" x14ac:dyDescent="0.25">
      <c r="A8" s="36" t="s">
        <v>35</v>
      </c>
      <c r="B8" s="17"/>
      <c r="C8" s="487" t="s">
        <v>37</v>
      </c>
      <c r="D8" s="450"/>
      <c r="E8" s="450"/>
      <c r="F8" s="450"/>
      <c r="G8" s="450"/>
      <c r="H8" s="450"/>
      <c r="I8" s="450"/>
      <c r="J8" s="450"/>
      <c r="K8" s="450"/>
      <c r="L8" s="38"/>
      <c r="M8" s="46"/>
      <c r="N8" s="46"/>
      <c r="O8" s="5"/>
    </row>
    <row r="9" spans="1:26" x14ac:dyDescent="0.25">
      <c r="A9" s="36" t="s">
        <v>45</v>
      </c>
      <c r="B9" s="48" t="s">
        <v>46</v>
      </c>
      <c r="C9" s="50" t="s">
        <v>48</v>
      </c>
      <c r="D9" s="50" t="s">
        <v>48</v>
      </c>
      <c r="E9" s="50" t="s">
        <v>48</v>
      </c>
      <c r="F9" s="50" t="s">
        <v>48</v>
      </c>
      <c r="G9" s="52"/>
      <c r="H9" s="50" t="s">
        <v>48</v>
      </c>
      <c r="I9" s="50" t="s">
        <v>48</v>
      </c>
      <c r="J9" s="50" t="s">
        <v>48</v>
      </c>
      <c r="K9" s="50" t="s">
        <v>48</v>
      </c>
      <c r="L9" s="53" t="s">
        <v>51</v>
      </c>
      <c r="M9" s="52"/>
      <c r="N9" s="52"/>
      <c r="O9" s="5"/>
    </row>
    <row r="10" spans="1:26" x14ac:dyDescent="0.25">
      <c r="A10" s="36" t="s">
        <v>52</v>
      </c>
      <c r="B10" s="48" t="s">
        <v>53</v>
      </c>
      <c r="C10" s="55" t="s">
        <v>54</v>
      </c>
      <c r="D10" s="57" t="s">
        <v>54</v>
      </c>
      <c r="E10" s="57" t="s">
        <v>54</v>
      </c>
      <c r="F10" s="59" t="s">
        <v>54</v>
      </c>
      <c r="G10" s="52"/>
      <c r="H10" s="55" t="s">
        <v>54</v>
      </c>
      <c r="I10" s="61" t="s">
        <v>54</v>
      </c>
      <c r="J10" s="61" t="s">
        <v>54</v>
      </c>
      <c r="K10" s="61" t="s">
        <v>54</v>
      </c>
      <c r="L10" s="63"/>
      <c r="M10" s="52"/>
      <c r="N10" s="64"/>
      <c r="O10" s="5"/>
    </row>
    <row r="11" spans="1:26" x14ac:dyDescent="0.25">
      <c r="A11" s="36" t="s">
        <v>58</v>
      </c>
      <c r="B11" s="48"/>
      <c r="C11" s="433"/>
      <c r="D11" s="433"/>
      <c r="E11" s="433"/>
      <c r="F11" s="433"/>
      <c r="G11" s="434"/>
      <c r="H11" s="433"/>
      <c r="I11" s="433"/>
      <c r="J11" s="433"/>
      <c r="K11" s="427"/>
      <c r="L11" s="52"/>
      <c r="M11" s="52"/>
      <c r="N11" s="52"/>
      <c r="O11" s="5"/>
    </row>
    <row r="12" spans="1:26" x14ac:dyDescent="0.25">
      <c r="A12" s="36" t="s">
        <v>63</v>
      </c>
      <c r="B12" s="48" t="s">
        <v>53</v>
      </c>
      <c r="C12" s="67" t="s">
        <v>64</v>
      </c>
      <c r="D12" s="67" t="s">
        <v>64</v>
      </c>
      <c r="E12" s="68" t="s">
        <v>68</v>
      </c>
      <c r="F12" s="68" t="s">
        <v>68</v>
      </c>
      <c r="G12" s="52"/>
      <c r="H12" s="70" t="s">
        <v>69</v>
      </c>
      <c r="I12" s="70" t="s">
        <v>69</v>
      </c>
      <c r="J12" s="70" t="s">
        <v>70</v>
      </c>
      <c r="K12" s="70" t="s">
        <v>70</v>
      </c>
      <c r="L12" s="52"/>
      <c r="M12" s="52"/>
      <c r="N12" s="52"/>
      <c r="O12" s="5"/>
    </row>
    <row r="13" spans="1:26" x14ac:dyDescent="0.25">
      <c r="A13" s="36" t="s">
        <v>71</v>
      </c>
      <c r="B13" s="48" t="s">
        <v>53</v>
      </c>
      <c r="C13" s="72" t="s">
        <v>72</v>
      </c>
      <c r="D13" s="72" t="s">
        <v>72</v>
      </c>
      <c r="E13" s="72" t="s">
        <v>72</v>
      </c>
      <c r="F13" s="72" t="s">
        <v>72</v>
      </c>
      <c r="G13" s="32"/>
      <c r="H13" s="72" t="s">
        <v>72</v>
      </c>
      <c r="I13" s="72" t="s">
        <v>72</v>
      </c>
      <c r="J13" s="72" t="s">
        <v>72</v>
      </c>
      <c r="K13" s="72" t="s">
        <v>72</v>
      </c>
      <c r="L13" s="52"/>
      <c r="M13" s="52"/>
      <c r="N13" s="52"/>
      <c r="O13" s="5"/>
    </row>
    <row r="14" spans="1:26" x14ac:dyDescent="0.25">
      <c r="A14" s="36" t="s">
        <v>74</v>
      </c>
      <c r="B14" s="48" t="s">
        <v>53</v>
      </c>
      <c r="C14" s="74" t="s">
        <v>75</v>
      </c>
      <c r="D14" s="74" t="s">
        <v>75</v>
      </c>
      <c r="E14" s="74" t="s">
        <v>75</v>
      </c>
      <c r="F14" s="74" t="s">
        <v>75</v>
      </c>
      <c r="G14" s="52"/>
      <c r="H14" s="53" t="s">
        <v>51</v>
      </c>
      <c r="I14" s="53" t="s">
        <v>51</v>
      </c>
      <c r="J14" s="53" t="s">
        <v>51</v>
      </c>
      <c r="K14" s="53" t="s">
        <v>51</v>
      </c>
      <c r="L14" s="63"/>
      <c r="M14" s="75"/>
      <c r="N14" s="75"/>
      <c r="O14" s="5"/>
    </row>
    <row r="15" spans="1:26" x14ac:dyDescent="0.25">
      <c r="A15" s="27" t="s">
        <v>77</v>
      </c>
      <c r="B15" s="48" t="s">
        <v>53</v>
      </c>
      <c r="C15" s="81" t="s">
        <v>78</v>
      </c>
      <c r="D15" s="81" t="s">
        <v>78</v>
      </c>
      <c r="E15" s="81" t="s">
        <v>78</v>
      </c>
      <c r="F15" s="81" t="s">
        <v>78</v>
      </c>
      <c r="G15" s="52"/>
      <c r="H15" s="81" t="s">
        <v>78</v>
      </c>
      <c r="I15" s="81" t="s">
        <v>78</v>
      </c>
      <c r="J15" s="81" t="s">
        <v>78</v>
      </c>
      <c r="K15" s="81" t="s">
        <v>78</v>
      </c>
      <c r="L15" s="52"/>
      <c r="M15" s="52"/>
      <c r="N15" s="52"/>
      <c r="O15" s="5"/>
    </row>
    <row r="16" spans="1:26" x14ac:dyDescent="0.25">
      <c r="A16" s="27" t="s">
        <v>83</v>
      </c>
      <c r="B16" s="48" t="s">
        <v>53</v>
      </c>
      <c r="C16" s="83" t="s">
        <v>84</v>
      </c>
      <c r="D16" s="83" t="s">
        <v>84</v>
      </c>
      <c r="E16" s="83" t="s">
        <v>84</v>
      </c>
      <c r="F16" s="83" t="s">
        <v>84</v>
      </c>
      <c r="G16" s="85"/>
      <c r="H16" s="83" t="s">
        <v>84</v>
      </c>
      <c r="I16" s="83" t="s">
        <v>84</v>
      </c>
      <c r="J16" s="83" t="s">
        <v>84</v>
      </c>
      <c r="K16" s="83" t="s">
        <v>84</v>
      </c>
      <c r="L16" s="85"/>
      <c r="M16" s="85"/>
      <c r="N16" s="85"/>
      <c r="O16" s="87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">
      <c r="A17" s="95">
        <v>43433</v>
      </c>
      <c r="B17" s="48" t="s">
        <v>53</v>
      </c>
      <c r="C17" s="97" t="s">
        <v>92</v>
      </c>
      <c r="D17" s="97" t="s">
        <v>92</v>
      </c>
      <c r="E17" s="97" t="s">
        <v>92</v>
      </c>
      <c r="F17" s="97" t="s">
        <v>92</v>
      </c>
      <c r="G17" s="52"/>
      <c r="H17" s="97" t="s">
        <v>92</v>
      </c>
      <c r="I17" s="97" t="s">
        <v>92</v>
      </c>
      <c r="J17" s="97" t="s">
        <v>92</v>
      </c>
      <c r="K17" s="97" t="s">
        <v>92</v>
      </c>
      <c r="L17" s="52"/>
      <c r="M17" s="52"/>
      <c r="N17" s="52"/>
      <c r="O17" s="1"/>
    </row>
    <row r="18" spans="1:26" x14ac:dyDescent="0.2">
      <c r="A18" s="36" t="s">
        <v>94</v>
      </c>
      <c r="B18" s="48" t="s">
        <v>53</v>
      </c>
      <c r="C18" s="74" t="s">
        <v>75</v>
      </c>
      <c r="D18" s="74" t="s">
        <v>75</v>
      </c>
      <c r="E18" s="74" t="s">
        <v>75</v>
      </c>
      <c r="F18" s="74" t="s">
        <v>75</v>
      </c>
      <c r="G18" s="52"/>
      <c r="H18" s="70" t="s">
        <v>69</v>
      </c>
      <c r="I18" s="70" t="s">
        <v>69</v>
      </c>
      <c r="J18" s="70" t="s">
        <v>69</v>
      </c>
      <c r="K18" s="70" t="s">
        <v>69</v>
      </c>
      <c r="L18" s="52"/>
      <c r="M18" s="52"/>
      <c r="N18" s="364"/>
      <c r="O18" s="363"/>
    </row>
    <row r="19" spans="1:26" x14ac:dyDescent="0.25">
      <c r="A19" s="36" t="s">
        <v>96</v>
      </c>
      <c r="B19" s="48" t="s">
        <v>53</v>
      </c>
      <c r="C19" s="104" t="s">
        <v>97</v>
      </c>
      <c r="D19" s="104" t="s">
        <v>97</v>
      </c>
      <c r="E19" s="104" t="s">
        <v>97</v>
      </c>
      <c r="F19" s="104" t="s">
        <v>97</v>
      </c>
      <c r="G19" s="52"/>
      <c r="H19" s="53" t="s">
        <v>51</v>
      </c>
      <c r="I19" s="53" t="s">
        <v>51</v>
      </c>
      <c r="J19" s="53" t="s">
        <v>51</v>
      </c>
      <c r="K19" s="68" t="s">
        <v>68</v>
      </c>
      <c r="L19" s="68" t="s">
        <v>68</v>
      </c>
      <c r="M19" s="52"/>
      <c r="N19" s="52"/>
      <c r="O19" s="5"/>
    </row>
    <row r="20" spans="1:26" x14ac:dyDescent="0.25">
      <c r="A20" s="36" t="s">
        <v>104</v>
      </c>
      <c r="B20" s="48" t="s">
        <v>53</v>
      </c>
      <c r="C20" s="106" t="s">
        <v>105</v>
      </c>
      <c r="D20" s="106" t="s">
        <v>105</v>
      </c>
      <c r="E20" s="106" t="s">
        <v>105</v>
      </c>
      <c r="F20" s="106" t="s">
        <v>105</v>
      </c>
      <c r="G20" s="52"/>
      <c r="H20" s="106" t="s">
        <v>105</v>
      </c>
      <c r="I20" s="106" t="s">
        <v>105</v>
      </c>
      <c r="J20" s="106" t="s">
        <v>105</v>
      </c>
      <c r="K20" s="106" t="s">
        <v>105</v>
      </c>
      <c r="L20" s="108"/>
      <c r="M20" s="108"/>
      <c r="N20" s="108"/>
      <c r="O20" s="5"/>
    </row>
    <row r="21" spans="1:26" ht="15.75" customHeight="1" x14ac:dyDescent="0.25">
      <c r="A21" s="110">
        <v>43819</v>
      </c>
      <c r="B21" s="112" t="s">
        <v>46</v>
      </c>
      <c r="C21" s="114" t="s">
        <v>111</v>
      </c>
      <c r="D21" s="114" t="s">
        <v>111</v>
      </c>
      <c r="E21" s="114" t="s">
        <v>111</v>
      </c>
      <c r="F21" s="114" t="s">
        <v>111</v>
      </c>
      <c r="G21" s="115"/>
      <c r="H21" s="114" t="s">
        <v>111</v>
      </c>
      <c r="I21" s="114" t="s">
        <v>111</v>
      </c>
      <c r="J21" s="114" t="s">
        <v>111</v>
      </c>
      <c r="K21" s="114" t="s">
        <v>111</v>
      </c>
      <c r="L21" s="121"/>
      <c r="M21" s="123"/>
      <c r="N21" s="123"/>
      <c r="O21" s="5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ht="15.75" customHeight="1" x14ac:dyDescent="0.25">
      <c r="A22" s="126" t="s">
        <v>362</v>
      </c>
      <c r="B22" s="137" t="s">
        <v>42</v>
      </c>
      <c r="C22" s="67" t="s">
        <v>64</v>
      </c>
      <c r="D22" s="67" t="s">
        <v>64</v>
      </c>
      <c r="E22" s="67" t="s">
        <v>64</v>
      </c>
      <c r="F22" s="67" t="s">
        <v>64</v>
      </c>
      <c r="G22" s="108"/>
      <c r="H22" s="68" t="s">
        <v>68</v>
      </c>
      <c r="I22" s="68" t="s">
        <v>68</v>
      </c>
      <c r="J22" s="68" t="s">
        <v>68</v>
      </c>
      <c r="K22" s="68" t="s">
        <v>68</v>
      </c>
      <c r="L22" s="147"/>
      <c r="M22" s="147"/>
      <c r="N22" s="147"/>
      <c r="O22" s="5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s="425" customFormat="1" ht="15.75" customHeight="1" x14ac:dyDescent="0.25">
      <c r="A23" s="428">
        <v>43833</v>
      </c>
      <c r="B23" s="429" t="s">
        <v>59</v>
      </c>
      <c r="C23" s="431" t="s">
        <v>60</v>
      </c>
      <c r="D23" s="431" t="s">
        <v>60</v>
      </c>
      <c r="E23" s="431" t="s">
        <v>60</v>
      </c>
      <c r="F23" s="431" t="s">
        <v>60</v>
      </c>
      <c r="G23" s="432"/>
      <c r="H23" s="431" t="s">
        <v>60</v>
      </c>
      <c r="I23" s="431" t="s">
        <v>60</v>
      </c>
      <c r="J23" s="431" t="s">
        <v>60</v>
      </c>
      <c r="K23" s="430" t="s">
        <v>61</v>
      </c>
      <c r="L23" s="147"/>
      <c r="M23" s="147"/>
      <c r="N23" s="147"/>
      <c r="O23" s="5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5.75" customHeight="1" x14ac:dyDescent="0.25">
      <c r="A24" s="148"/>
      <c r="B24" s="365"/>
      <c r="C24" s="131"/>
      <c r="D24" s="131"/>
      <c r="E24" s="131"/>
      <c r="F24" s="131"/>
      <c r="G24" s="366"/>
      <c r="H24" s="131"/>
      <c r="I24" s="131"/>
      <c r="J24" s="131"/>
      <c r="K24" s="360"/>
      <c r="L24" s="361"/>
      <c r="M24" s="361"/>
      <c r="N24" s="361"/>
      <c r="O24" s="362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5.75" customHeight="1" x14ac:dyDescent="0.25">
      <c r="A25" s="53" t="s">
        <v>51</v>
      </c>
      <c r="B25" s="154" t="s">
        <v>136</v>
      </c>
      <c r="C25" s="477" t="s">
        <v>138</v>
      </c>
      <c r="D25" s="478"/>
      <c r="E25" s="478"/>
      <c r="F25" s="478"/>
      <c r="G25" s="478"/>
      <c r="H25" s="478"/>
      <c r="I25" s="478"/>
      <c r="J25" s="479"/>
      <c r="K25" s="158" t="s">
        <v>151</v>
      </c>
      <c r="L25" s="444"/>
      <c r="M25" s="438"/>
      <c r="N25" s="438"/>
      <c r="O25" s="5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 customHeight="1" x14ac:dyDescent="0.25">
      <c r="A26" s="106" t="s">
        <v>105</v>
      </c>
      <c r="B26" s="159" t="s">
        <v>127</v>
      </c>
      <c r="C26" s="480" t="s">
        <v>153</v>
      </c>
      <c r="D26" s="450"/>
      <c r="E26" s="450"/>
      <c r="F26" s="450"/>
      <c r="G26" s="450"/>
      <c r="H26" s="450"/>
      <c r="I26" s="450"/>
      <c r="J26" s="440"/>
      <c r="K26" s="106" t="s">
        <v>148</v>
      </c>
      <c r="L26" s="2"/>
      <c r="M26" s="2"/>
      <c r="N26" s="2"/>
      <c r="O26" s="5"/>
    </row>
    <row r="27" spans="1:26" ht="15.75" customHeight="1" x14ac:dyDescent="0.25">
      <c r="A27" s="97" t="s">
        <v>92</v>
      </c>
      <c r="B27" s="102" t="s">
        <v>127</v>
      </c>
      <c r="C27" s="483" t="s">
        <v>155</v>
      </c>
      <c r="D27" s="450"/>
      <c r="E27" s="450"/>
      <c r="F27" s="450"/>
      <c r="G27" s="450"/>
      <c r="H27" s="450"/>
      <c r="I27" s="450"/>
      <c r="J27" s="440"/>
      <c r="K27" s="102" t="s">
        <v>143</v>
      </c>
      <c r="L27" s="163"/>
      <c r="M27" s="3"/>
      <c r="N27" s="2"/>
      <c r="O27" s="5"/>
    </row>
    <row r="28" spans="1:26" ht="15.75" customHeight="1" x14ac:dyDescent="0.25">
      <c r="A28" s="67" t="s">
        <v>64</v>
      </c>
      <c r="B28" s="157" t="s">
        <v>127</v>
      </c>
      <c r="C28" s="484" t="s">
        <v>166</v>
      </c>
      <c r="D28" s="450"/>
      <c r="E28" s="450"/>
      <c r="F28" s="450"/>
      <c r="G28" s="450"/>
      <c r="H28" s="450"/>
      <c r="I28" s="450"/>
      <c r="J28" s="440"/>
      <c r="K28" s="157" t="s">
        <v>129</v>
      </c>
      <c r="L28" s="163"/>
      <c r="M28" s="3"/>
      <c r="N28" s="2"/>
      <c r="O28" s="5"/>
    </row>
    <row r="29" spans="1:26" ht="15.75" customHeight="1" x14ac:dyDescent="0.25">
      <c r="A29" s="72" t="s">
        <v>72</v>
      </c>
      <c r="B29" s="72" t="s">
        <v>161</v>
      </c>
      <c r="C29" s="481" t="s">
        <v>167</v>
      </c>
      <c r="D29" s="450"/>
      <c r="E29" s="450"/>
      <c r="F29" s="450"/>
      <c r="G29" s="450"/>
      <c r="H29" s="450"/>
      <c r="I29" s="450"/>
      <c r="J29" s="440"/>
      <c r="K29" s="72" t="s">
        <v>156</v>
      </c>
      <c r="L29" s="2"/>
      <c r="M29" s="3"/>
      <c r="N29" s="2"/>
      <c r="O29" s="5"/>
    </row>
    <row r="30" spans="1:26" ht="15.75" customHeight="1" x14ac:dyDescent="0.25">
      <c r="A30" s="74" t="s">
        <v>75</v>
      </c>
      <c r="B30" s="90" t="s">
        <v>161</v>
      </c>
      <c r="C30" s="482" t="s">
        <v>168</v>
      </c>
      <c r="D30" s="450"/>
      <c r="E30" s="450"/>
      <c r="F30" s="450"/>
      <c r="G30" s="450"/>
      <c r="H30" s="450"/>
      <c r="I30" s="450"/>
      <c r="J30" s="440"/>
      <c r="K30" s="90" t="s">
        <v>143</v>
      </c>
      <c r="L30" s="163"/>
      <c r="M30" s="3"/>
      <c r="N30" s="2"/>
      <c r="O30" s="5"/>
    </row>
    <row r="31" spans="1:26" ht="15.75" customHeight="1" x14ac:dyDescent="0.25">
      <c r="A31" s="166" t="s">
        <v>60</v>
      </c>
      <c r="B31" s="167" t="s">
        <v>127</v>
      </c>
      <c r="C31" s="485" t="s">
        <v>171</v>
      </c>
      <c r="D31" s="450"/>
      <c r="E31" s="450"/>
      <c r="F31" s="450"/>
      <c r="G31" s="450"/>
      <c r="H31" s="450"/>
      <c r="I31" s="450"/>
      <c r="J31" s="440"/>
      <c r="K31" s="170" t="s">
        <v>173</v>
      </c>
      <c r="L31" s="3"/>
      <c r="M31" s="3"/>
      <c r="N31" s="163"/>
      <c r="O31" s="5"/>
    </row>
    <row r="32" spans="1:26" ht="15.75" customHeight="1" x14ac:dyDescent="0.25">
      <c r="A32" s="68" t="s">
        <v>68</v>
      </c>
      <c r="B32" s="96" t="s">
        <v>161</v>
      </c>
      <c r="C32" s="476" t="s">
        <v>180</v>
      </c>
      <c r="D32" s="450"/>
      <c r="E32" s="450"/>
      <c r="F32" s="450"/>
      <c r="G32" s="450"/>
      <c r="H32" s="450"/>
      <c r="I32" s="450"/>
      <c r="J32" s="440"/>
      <c r="K32" s="96" t="s">
        <v>129</v>
      </c>
      <c r="L32" s="2"/>
      <c r="M32" s="3"/>
      <c r="N32" s="2"/>
      <c r="O32" s="5"/>
    </row>
    <row r="33" spans="1:26" ht="15.75" customHeight="1" x14ac:dyDescent="0.25">
      <c r="A33" s="50" t="s">
        <v>48</v>
      </c>
      <c r="B33" s="171" t="s">
        <v>127</v>
      </c>
      <c r="C33" s="173" t="s">
        <v>184</v>
      </c>
      <c r="D33" s="175"/>
      <c r="E33" s="175"/>
      <c r="F33" s="175"/>
      <c r="G33" s="175"/>
      <c r="H33" s="175"/>
      <c r="I33" s="175"/>
      <c r="J33" s="177"/>
      <c r="K33" s="171" t="s">
        <v>160</v>
      </c>
      <c r="L33" s="2" t="s">
        <v>361</v>
      </c>
      <c r="M33" s="3"/>
      <c r="N33" s="2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5">
      <c r="A34" s="179" t="s">
        <v>78</v>
      </c>
      <c r="B34" s="180" t="s">
        <v>188</v>
      </c>
      <c r="C34" s="470" t="s">
        <v>189</v>
      </c>
      <c r="D34" s="450"/>
      <c r="E34" s="450"/>
      <c r="F34" s="450"/>
      <c r="G34" s="450"/>
      <c r="H34" s="450"/>
      <c r="I34" s="450"/>
      <c r="J34" s="440"/>
      <c r="K34" s="182" t="s">
        <v>170</v>
      </c>
      <c r="L34" s="3"/>
      <c r="M34" s="3"/>
      <c r="N34" s="163"/>
      <c r="O34" s="5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25">
      <c r="A35" s="184" t="s">
        <v>54</v>
      </c>
      <c r="B35" s="185" t="s">
        <v>192</v>
      </c>
      <c r="C35" s="469" t="s">
        <v>194</v>
      </c>
      <c r="D35" s="450"/>
      <c r="E35" s="450"/>
      <c r="F35" s="450"/>
      <c r="G35" s="450"/>
      <c r="H35" s="450"/>
      <c r="I35" s="450"/>
      <c r="J35" s="440"/>
      <c r="K35" s="188" t="s">
        <v>195</v>
      </c>
      <c r="L35" s="3"/>
      <c r="M35" s="3"/>
      <c r="N35" s="163"/>
      <c r="O35" s="5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customHeight="1" x14ac:dyDescent="0.25">
      <c r="A36" s="190" t="s">
        <v>111</v>
      </c>
      <c r="B36" s="191" t="s">
        <v>192</v>
      </c>
      <c r="C36" s="471" t="s">
        <v>197</v>
      </c>
      <c r="D36" s="450"/>
      <c r="E36" s="450"/>
      <c r="F36" s="450"/>
      <c r="G36" s="450"/>
      <c r="H36" s="450"/>
      <c r="I36" s="450"/>
      <c r="J36" s="440"/>
      <c r="K36" s="195" t="s">
        <v>143</v>
      </c>
      <c r="L36" s="3" t="s">
        <v>199</v>
      </c>
      <c r="M36" s="3"/>
      <c r="N36" s="163"/>
      <c r="O36" s="5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15.75" customHeight="1" x14ac:dyDescent="0.25">
      <c r="A37" s="196" t="s">
        <v>84</v>
      </c>
      <c r="B37" s="198" t="s">
        <v>192</v>
      </c>
      <c r="C37" s="475" t="s">
        <v>201</v>
      </c>
      <c r="D37" s="450"/>
      <c r="E37" s="450"/>
      <c r="F37" s="450"/>
      <c r="G37" s="450"/>
      <c r="H37" s="450"/>
      <c r="I37" s="450"/>
      <c r="J37" s="440"/>
      <c r="K37" s="201" t="s">
        <v>203</v>
      </c>
      <c r="L37" s="3"/>
      <c r="M37" s="3"/>
      <c r="N37" s="163"/>
      <c r="O37" s="5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15.75" customHeight="1" x14ac:dyDescent="0.25">
      <c r="A38" s="104" t="s">
        <v>97</v>
      </c>
      <c r="B38" s="202" t="s">
        <v>204</v>
      </c>
      <c r="C38" s="472" t="s">
        <v>205</v>
      </c>
      <c r="D38" s="450"/>
      <c r="E38" s="450"/>
      <c r="F38" s="450"/>
      <c r="G38" s="450"/>
      <c r="H38" s="450"/>
      <c r="I38" s="450"/>
      <c r="J38" s="440"/>
      <c r="K38" s="203" t="s">
        <v>193</v>
      </c>
      <c r="L38" s="3"/>
      <c r="M38" s="3"/>
      <c r="N38" s="163"/>
      <c r="O38" s="5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ht="15.75" customHeight="1" x14ac:dyDescent="0.25">
      <c r="A39" s="204" t="s">
        <v>69</v>
      </c>
      <c r="B39" s="205" t="s">
        <v>192</v>
      </c>
      <c r="C39" s="474" t="s">
        <v>206</v>
      </c>
      <c r="D39" s="450"/>
      <c r="E39" s="450"/>
      <c r="F39" s="450"/>
      <c r="G39" s="450"/>
      <c r="H39" s="450"/>
      <c r="I39" s="450"/>
      <c r="J39" s="440"/>
      <c r="K39" s="206" t="s">
        <v>207</v>
      </c>
      <c r="L39" s="3" t="s">
        <v>208</v>
      </c>
      <c r="M39" s="3"/>
      <c r="N39" s="163"/>
      <c r="O39" s="5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26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63"/>
      <c r="M41" s="3"/>
      <c r="N41" s="3"/>
      <c r="O41" s="5"/>
    </row>
    <row r="42" spans="1:26" ht="15.75" customHeight="1" x14ac:dyDescent="0.25">
      <c r="A42" s="473" t="s">
        <v>209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1"/>
      <c r="M42" s="163"/>
      <c r="N42" s="3"/>
      <c r="O42" s="5"/>
    </row>
    <row r="43" spans="1:26" ht="15.75" customHeight="1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163"/>
      <c r="M43" s="3"/>
      <c r="N43" s="3"/>
      <c r="O43" s="5"/>
    </row>
    <row r="44" spans="1:26" ht="15.75" customHeight="1" x14ac:dyDescent="0.25">
      <c r="A44" s="2" t="s">
        <v>210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</row>
    <row r="45" spans="1:26" s="413" customFormat="1" ht="15.75" customHeight="1" x14ac:dyDescent="0.25">
      <c r="A45" s="199" t="s">
        <v>202</v>
      </c>
      <c r="B45" s="200"/>
      <c r="C45" s="200"/>
      <c r="D45" s="200"/>
      <c r="E45" s="200"/>
      <c r="F45" s="3"/>
      <c r="G45" s="3"/>
      <c r="H45" s="3"/>
      <c r="I45" s="3"/>
      <c r="J45" s="3"/>
      <c r="K45" s="3"/>
      <c r="L45" s="3"/>
      <c r="M45" s="3"/>
      <c r="N45" s="3"/>
      <c r="O45" s="5"/>
    </row>
    <row r="46" spans="1:26" s="413" customFormat="1" ht="15.75" customHeight="1" x14ac:dyDescent="0.25">
      <c r="A46" s="421" t="s">
        <v>365</v>
      </c>
      <c r="B46" s="294"/>
      <c r="C46" s="294"/>
      <c r="D46" s="294"/>
      <c r="E46" s="294"/>
      <c r="F46" s="294"/>
      <c r="G46" s="294"/>
      <c r="H46" s="294"/>
      <c r="I46" s="294"/>
      <c r="J46" s="294"/>
      <c r="K46" s="3"/>
      <c r="L46" s="3"/>
      <c r="M46" s="3"/>
      <c r="N46" s="3"/>
      <c r="O46" s="5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</row>
    <row r="48" spans="1:26" ht="15.75" customHeight="1" x14ac:dyDescent="0.25">
      <c r="A48" s="174" t="s">
        <v>181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</row>
    <row r="49" spans="1:15" ht="15.75" customHeight="1" x14ac:dyDescent="0.25">
      <c r="A49" s="2" t="s">
        <v>185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</row>
    <row r="50" spans="1:15" ht="15.75" customHeight="1" x14ac:dyDescent="0.25">
      <c r="A50" s="2" t="s">
        <v>186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</row>
    <row r="51" spans="1:15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5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5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5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5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1:14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1:14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1:14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1:14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1:14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1:14" ht="15.7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1:14" ht="15.75" customHeight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1:14" ht="15.75" customHeight="1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1:14" ht="15.75" customHeight="1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1:14" ht="15.75" customHeight="1" x14ac:dyDescent="0.2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1:14" ht="15.75" customHeight="1" x14ac:dyDescent="0.2"/>
    <row r="252" spans="1:14" ht="15.75" customHeight="1" x14ac:dyDescent="0.2"/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6">
    <mergeCell ref="A3:B3"/>
    <mergeCell ref="A2:N2"/>
    <mergeCell ref="L3:M3"/>
    <mergeCell ref="G6:G7"/>
    <mergeCell ref="C8:K8"/>
    <mergeCell ref="E3:F3"/>
    <mergeCell ref="C3:D3"/>
    <mergeCell ref="C32:J32"/>
    <mergeCell ref="L25:N25"/>
    <mergeCell ref="C25:J25"/>
    <mergeCell ref="C26:J26"/>
    <mergeCell ref="G3:H3"/>
    <mergeCell ref="I3:J3"/>
    <mergeCell ref="E4:I4"/>
    <mergeCell ref="C29:J29"/>
    <mergeCell ref="C30:J30"/>
    <mergeCell ref="C27:J27"/>
    <mergeCell ref="C28:J28"/>
    <mergeCell ref="C31:J31"/>
    <mergeCell ref="C35:J35"/>
    <mergeCell ref="C34:J34"/>
    <mergeCell ref="C36:J36"/>
    <mergeCell ref="C38:J38"/>
    <mergeCell ref="A42:K42"/>
    <mergeCell ref="C39:J39"/>
    <mergeCell ref="C37:J37"/>
  </mergeCells>
  <conditionalFormatting sqref="A22:A24 G22 C24:K24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A46" r:id="rId1"/>
  </hyperlinks>
  <pageMargins left="0.7" right="0.7" top="0.78740157499999996" bottom="0.78740157499999996" header="0" footer="0"/>
  <pageSetup paperSize="9" scale="6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13" workbookViewId="0">
      <selection activeCell="E41" sqref="A41:E41"/>
    </sheetView>
  </sheetViews>
  <sheetFormatPr defaultColWidth="14.42578125" defaultRowHeight="15" customHeight="1" x14ac:dyDescent="0.2"/>
  <cols>
    <col min="1" max="1" width="11.42578125" customWidth="1"/>
    <col min="2" max="7" width="9.140625" customWidth="1"/>
    <col min="8" max="8" width="10.140625" customWidth="1"/>
    <col min="9" max="9" width="10.7109375" customWidth="1"/>
    <col min="10" max="10" width="10.140625" customWidth="1"/>
    <col min="11" max="11" width="10.42578125" customWidth="1"/>
    <col min="12" max="12" width="10" customWidth="1"/>
    <col min="13" max="13" width="9.85546875" customWidth="1"/>
    <col min="14" max="14" width="0.140625" customWidth="1"/>
    <col min="15" max="26" width="17.28515625" customWidth="1"/>
  </cols>
  <sheetData>
    <row r="1" spans="1:26" x14ac:dyDescent="0.2">
      <c r="A1" s="401" t="s">
        <v>363</v>
      </c>
      <c r="B1" s="294"/>
      <c r="C1" s="294"/>
      <c r="D1" s="294"/>
      <c r="E1" s="294"/>
      <c r="F1" s="4"/>
      <c r="G1" s="4"/>
      <c r="H1" s="4"/>
      <c r="I1" s="4"/>
      <c r="J1" s="4"/>
      <c r="K1" s="4"/>
      <c r="L1" s="4"/>
      <c r="M1" s="4"/>
      <c r="N1" s="4"/>
    </row>
    <row r="2" spans="1:26" ht="19.5" customHeight="1" x14ac:dyDescent="0.2">
      <c r="A2" s="505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4"/>
    </row>
    <row r="3" spans="1:26" x14ac:dyDescent="0.2">
      <c r="A3" s="444" t="s">
        <v>1</v>
      </c>
      <c r="B3" s="438"/>
      <c r="C3" s="444" t="s">
        <v>2</v>
      </c>
      <c r="D3" s="438"/>
      <c r="E3" s="444" t="s">
        <v>3</v>
      </c>
      <c r="F3" s="438"/>
      <c r="G3" s="444" t="s">
        <v>4</v>
      </c>
      <c r="H3" s="438"/>
      <c r="I3" s="444"/>
      <c r="J3" s="438"/>
      <c r="K3" s="4"/>
      <c r="L3" s="444"/>
      <c r="M3" s="438"/>
      <c r="N3" s="4"/>
    </row>
    <row r="4" spans="1:26" ht="12.7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</row>
    <row r="5" spans="1:26" ht="12.75" x14ac:dyDescent="0.2">
      <c r="A5" s="9"/>
      <c r="B5" s="1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1">
        <v>10</v>
      </c>
      <c r="M5" s="11">
        <v>11</v>
      </c>
      <c r="N5" s="13"/>
    </row>
    <row r="6" spans="1:26" ht="12.75" x14ac:dyDescent="0.2">
      <c r="A6" s="9"/>
      <c r="B6" s="10"/>
      <c r="C6" s="10" t="s">
        <v>11</v>
      </c>
      <c r="D6" s="10" t="s">
        <v>12</v>
      </c>
      <c r="E6" s="10" t="s">
        <v>13</v>
      </c>
      <c r="F6" s="10" t="s">
        <v>14</v>
      </c>
      <c r="G6" s="509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1" t="s">
        <v>20</v>
      </c>
      <c r="M6" s="11" t="s">
        <v>21</v>
      </c>
      <c r="N6" s="13"/>
    </row>
    <row r="7" spans="1:26" ht="12.75" x14ac:dyDescent="0.2">
      <c r="A7" s="9" t="s">
        <v>22</v>
      </c>
      <c r="B7" s="16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459"/>
      <c r="H7" s="10" t="s">
        <v>29</v>
      </c>
      <c r="I7" s="10" t="s">
        <v>30</v>
      </c>
      <c r="J7" s="10" t="s">
        <v>31</v>
      </c>
      <c r="K7" s="10" t="s">
        <v>32</v>
      </c>
      <c r="L7" s="11" t="s">
        <v>33</v>
      </c>
      <c r="M7" s="11" t="s">
        <v>34</v>
      </c>
      <c r="N7" s="13"/>
    </row>
    <row r="8" spans="1:26" x14ac:dyDescent="0.2">
      <c r="A8" s="18" t="s">
        <v>35</v>
      </c>
      <c r="B8" s="19"/>
      <c r="C8" s="487" t="s">
        <v>37</v>
      </c>
      <c r="D8" s="450"/>
      <c r="E8" s="450"/>
      <c r="F8" s="450"/>
      <c r="G8" s="450"/>
      <c r="H8" s="450"/>
      <c r="I8" s="450"/>
      <c r="J8" s="450"/>
      <c r="K8" s="440"/>
      <c r="L8" s="41"/>
      <c r="M8" s="45"/>
      <c r="N8" s="47"/>
    </row>
    <row r="9" spans="1:26" x14ac:dyDescent="0.2">
      <c r="A9" s="49" t="s">
        <v>47</v>
      </c>
      <c r="B9" s="51" t="s">
        <v>49</v>
      </c>
      <c r="C9" s="65" t="s">
        <v>50</v>
      </c>
      <c r="D9" s="65" t="s">
        <v>50</v>
      </c>
      <c r="E9" s="65" t="s">
        <v>50</v>
      </c>
      <c r="F9" s="65" t="s">
        <v>50</v>
      </c>
      <c r="G9" s="66"/>
      <c r="H9" s="65" t="s">
        <v>50</v>
      </c>
      <c r="I9" s="65" t="s">
        <v>50</v>
      </c>
      <c r="J9" s="65" t="s">
        <v>50</v>
      </c>
      <c r="K9" s="65" t="s">
        <v>50</v>
      </c>
      <c r="L9" s="67" t="s">
        <v>67</v>
      </c>
      <c r="M9" s="67" t="s">
        <v>67</v>
      </c>
      <c r="N9" s="69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x14ac:dyDescent="0.2">
      <c r="A10" s="78" t="s">
        <v>44</v>
      </c>
      <c r="B10" s="19"/>
      <c r="C10" s="80" t="s">
        <v>55</v>
      </c>
      <c r="D10" s="80" t="s">
        <v>55</v>
      </c>
      <c r="E10" s="80" t="s">
        <v>55</v>
      </c>
      <c r="F10" s="80" t="s">
        <v>55</v>
      </c>
      <c r="G10" s="45"/>
      <c r="H10" s="80" t="s">
        <v>55</v>
      </c>
      <c r="I10" s="80" t="s">
        <v>55</v>
      </c>
      <c r="J10" s="80" t="s">
        <v>55</v>
      </c>
      <c r="K10" s="80" t="s">
        <v>55</v>
      </c>
      <c r="L10" s="52"/>
      <c r="M10" s="52"/>
      <c r="N10" s="47"/>
    </row>
    <row r="11" spans="1:26" x14ac:dyDescent="0.2">
      <c r="A11" s="18" t="s">
        <v>65</v>
      </c>
      <c r="B11" s="51" t="s">
        <v>49</v>
      </c>
      <c r="C11" s="82" t="s">
        <v>80</v>
      </c>
      <c r="D11" s="82" t="s">
        <v>80</v>
      </c>
      <c r="E11" s="82" t="s">
        <v>80</v>
      </c>
      <c r="F11" s="82" t="s">
        <v>80</v>
      </c>
      <c r="G11" s="82" t="s">
        <v>80</v>
      </c>
      <c r="H11" s="82" t="s">
        <v>80</v>
      </c>
      <c r="I11" s="82" t="s">
        <v>80</v>
      </c>
      <c r="J11" s="82" t="s">
        <v>80</v>
      </c>
      <c r="K11" s="84"/>
      <c r="L11" s="45"/>
      <c r="M11" s="45"/>
      <c r="N11" s="86"/>
    </row>
    <row r="12" spans="1:26" x14ac:dyDescent="0.2">
      <c r="A12" s="18" t="s">
        <v>73</v>
      </c>
      <c r="B12" s="88" t="s">
        <v>49</v>
      </c>
      <c r="C12" s="90" t="s">
        <v>85</v>
      </c>
      <c r="D12" s="90" t="s">
        <v>85</v>
      </c>
      <c r="E12" s="90" t="s">
        <v>85</v>
      </c>
      <c r="F12" s="90" t="s">
        <v>85</v>
      </c>
      <c r="G12" s="45"/>
      <c r="H12" s="68" t="s">
        <v>88</v>
      </c>
      <c r="I12" s="68" t="s">
        <v>88</v>
      </c>
      <c r="J12" s="92"/>
      <c r="K12" s="98"/>
      <c r="L12" s="99"/>
      <c r="M12" s="101"/>
      <c r="N12" s="47"/>
    </row>
    <row r="13" spans="1:26" x14ac:dyDescent="0.2">
      <c r="A13" s="18" t="s">
        <v>86</v>
      </c>
      <c r="B13" s="19"/>
      <c r="C13" s="98"/>
      <c r="D13" s="98"/>
      <c r="E13" s="98"/>
      <c r="F13" s="98"/>
      <c r="G13" s="99"/>
      <c r="H13" s="98"/>
      <c r="I13" s="98"/>
      <c r="J13" s="98"/>
      <c r="K13" s="98"/>
      <c r="L13" s="99"/>
      <c r="M13" s="101"/>
      <c r="N13" s="103"/>
    </row>
    <row r="14" spans="1:26" x14ac:dyDescent="0.2">
      <c r="A14" s="18" t="s">
        <v>89</v>
      </c>
      <c r="B14" s="51" t="s">
        <v>49</v>
      </c>
      <c r="C14" s="117" t="s">
        <v>101</v>
      </c>
      <c r="D14" s="117" t="s">
        <v>101</v>
      </c>
      <c r="E14" s="117" t="s">
        <v>101</v>
      </c>
      <c r="F14" s="117" t="s">
        <v>101</v>
      </c>
      <c r="G14" s="45"/>
      <c r="H14" s="117" t="s">
        <v>101</v>
      </c>
      <c r="I14" s="117" t="s">
        <v>101</v>
      </c>
      <c r="J14" s="117" t="s">
        <v>101</v>
      </c>
      <c r="K14" s="117" t="s">
        <v>101</v>
      </c>
      <c r="L14" s="45"/>
      <c r="M14" s="119"/>
      <c r="N14" s="103"/>
    </row>
    <row r="15" spans="1:26" x14ac:dyDescent="0.2">
      <c r="A15" s="18" t="s">
        <v>95</v>
      </c>
      <c r="B15" s="51" t="s">
        <v>103</v>
      </c>
      <c r="C15" s="109"/>
      <c r="D15" s="125" t="s">
        <v>116</v>
      </c>
      <c r="E15" s="125" t="s">
        <v>116</v>
      </c>
      <c r="F15" s="125" t="s">
        <v>116</v>
      </c>
      <c r="G15" s="45"/>
      <c r="H15" s="98"/>
      <c r="I15" s="98"/>
      <c r="J15" s="98"/>
      <c r="K15" s="98"/>
      <c r="L15" s="45"/>
      <c r="M15" s="45"/>
      <c r="N15" s="103"/>
    </row>
    <row r="16" spans="1:26" x14ac:dyDescent="0.2">
      <c r="A16" s="18" t="s">
        <v>98</v>
      </c>
      <c r="B16" s="51" t="s">
        <v>49</v>
      </c>
      <c r="C16" s="127" t="s">
        <v>120</v>
      </c>
      <c r="D16" s="127" t="s">
        <v>120</v>
      </c>
      <c r="E16" s="127" t="s">
        <v>120</v>
      </c>
      <c r="F16" s="127" t="s">
        <v>120</v>
      </c>
      <c r="G16" s="45"/>
      <c r="H16" s="127" t="s">
        <v>120</v>
      </c>
      <c r="I16" s="127" t="s">
        <v>120</v>
      </c>
      <c r="J16" s="127" t="s">
        <v>120</v>
      </c>
      <c r="K16" s="127" t="s">
        <v>120</v>
      </c>
      <c r="L16" s="45"/>
      <c r="M16" s="45"/>
      <c r="N16" s="103"/>
    </row>
    <row r="17" spans="1:26" x14ac:dyDescent="0.2">
      <c r="A17" s="18" t="s">
        <v>107</v>
      </c>
      <c r="B17" s="51" t="s">
        <v>49</v>
      </c>
      <c r="C17" s="129" t="s">
        <v>121</v>
      </c>
      <c r="D17" s="129" t="s">
        <v>121</v>
      </c>
      <c r="E17" s="129" t="s">
        <v>121</v>
      </c>
      <c r="F17" s="129" t="s">
        <v>121</v>
      </c>
      <c r="G17" s="45"/>
      <c r="H17" s="130" t="s">
        <v>122</v>
      </c>
      <c r="I17" s="130" t="s">
        <v>122</v>
      </c>
      <c r="J17" s="130" t="s">
        <v>122</v>
      </c>
      <c r="K17" s="130" t="s">
        <v>122</v>
      </c>
      <c r="L17" s="45"/>
      <c r="M17" s="45"/>
      <c r="N17" s="4"/>
    </row>
    <row r="18" spans="1:26" x14ac:dyDescent="0.2">
      <c r="A18" s="18" t="s">
        <v>108</v>
      </c>
      <c r="B18" s="51" t="s">
        <v>49</v>
      </c>
      <c r="C18" s="132" t="s">
        <v>123</v>
      </c>
      <c r="D18" s="132" t="s">
        <v>123</v>
      </c>
      <c r="E18" s="132" t="s">
        <v>123</v>
      </c>
      <c r="F18" s="132" t="s">
        <v>123</v>
      </c>
      <c r="G18" s="134"/>
      <c r="H18" s="132" t="s">
        <v>123</v>
      </c>
      <c r="I18" s="132" t="s">
        <v>123</v>
      </c>
      <c r="J18" s="132" t="s">
        <v>123</v>
      </c>
      <c r="K18" s="132" t="s">
        <v>123</v>
      </c>
      <c r="L18" s="32"/>
      <c r="M18" s="45"/>
      <c r="N18" s="103"/>
    </row>
    <row r="19" spans="1:26" x14ac:dyDescent="0.2">
      <c r="A19" s="18" t="s">
        <v>113</v>
      </c>
      <c r="B19" s="88" t="s">
        <v>124</v>
      </c>
      <c r="C19" s="98"/>
      <c r="D19" s="125" t="s">
        <v>116</v>
      </c>
      <c r="E19" s="125" t="s">
        <v>116</v>
      </c>
      <c r="F19" s="125" t="s">
        <v>116</v>
      </c>
      <c r="G19" s="45"/>
      <c r="H19" s="90" t="s">
        <v>85</v>
      </c>
      <c r="I19" s="90" t="s">
        <v>85</v>
      </c>
      <c r="J19" s="90" t="s">
        <v>85</v>
      </c>
      <c r="K19" s="90" t="s">
        <v>85</v>
      </c>
      <c r="L19" s="45"/>
      <c r="M19" s="45"/>
      <c r="N19" s="47"/>
    </row>
    <row r="20" spans="1:26" x14ac:dyDescent="0.2">
      <c r="A20" s="136" t="s">
        <v>115</v>
      </c>
      <c r="B20" s="51" t="s">
        <v>49</v>
      </c>
      <c r="C20" s="67" t="s">
        <v>67</v>
      </c>
      <c r="D20" s="67" t="s">
        <v>67</v>
      </c>
      <c r="E20" s="67" t="s">
        <v>67</v>
      </c>
      <c r="F20" s="67" t="s">
        <v>67</v>
      </c>
      <c r="G20" s="138"/>
      <c r="H20" s="67" t="s">
        <v>67</v>
      </c>
      <c r="I20" s="67" t="s">
        <v>67</v>
      </c>
      <c r="J20" s="92"/>
      <c r="K20" s="92"/>
      <c r="L20" s="32"/>
      <c r="M20" s="120"/>
      <c r="N20" s="47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ht="15.75" customHeight="1" x14ac:dyDescent="0.2">
      <c r="A21" s="18" t="s">
        <v>125</v>
      </c>
      <c r="B21" s="51" t="s">
        <v>49</v>
      </c>
      <c r="C21" s="140" t="s">
        <v>126</v>
      </c>
      <c r="D21" s="140" t="s">
        <v>126</v>
      </c>
      <c r="E21" s="140" t="s">
        <v>126</v>
      </c>
      <c r="F21" s="140" t="s">
        <v>126</v>
      </c>
      <c r="G21" s="45"/>
      <c r="H21" s="140" t="s">
        <v>126</v>
      </c>
      <c r="I21" s="140" t="s">
        <v>126</v>
      </c>
      <c r="J21" s="140" t="s">
        <v>126</v>
      </c>
      <c r="K21" s="140" t="s">
        <v>126</v>
      </c>
      <c r="L21" s="32"/>
      <c r="M21" s="32"/>
      <c r="N21" s="4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ht="15.75" customHeight="1" x14ac:dyDescent="0.2">
      <c r="A22" s="142">
        <v>43834</v>
      </c>
      <c r="B22" s="144" t="s">
        <v>49</v>
      </c>
      <c r="C22" s="68" t="s">
        <v>88</v>
      </c>
      <c r="D22" s="68" t="s">
        <v>88</v>
      </c>
      <c r="E22" s="68" t="s">
        <v>88</v>
      </c>
      <c r="F22" s="68" t="s">
        <v>88</v>
      </c>
      <c r="G22" s="146"/>
      <c r="H22" s="92"/>
      <c r="I22" s="92"/>
      <c r="J22" s="92"/>
      <c r="K22" s="92"/>
      <c r="L22" s="146"/>
      <c r="M22" s="146"/>
      <c r="N22" s="4"/>
    </row>
    <row r="23" spans="1:26" ht="15.75" customHeight="1" x14ac:dyDescent="0.2">
      <c r="A23" s="371"/>
      <c r="B23" s="372"/>
      <c r="C23" s="367"/>
      <c r="D23" s="367"/>
      <c r="E23" s="367"/>
      <c r="F23" s="367"/>
      <c r="G23" s="368"/>
      <c r="H23" s="369"/>
      <c r="I23" s="369"/>
      <c r="J23" s="369"/>
      <c r="K23" s="373"/>
      <c r="L23" s="374"/>
      <c r="M23" s="370"/>
      <c r="N23" s="294"/>
    </row>
    <row r="24" spans="1:26" ht="15.75" customHeight="1" x14ac:dyDescent="0.2">
      <c r="A24" s="90" t="s">
        <v>85</v>
      </c>
      <c r="B24" s="90" t="s">
        <v>127</v>
      </c>
      <c r="C24" s="482" t="s">
        <v>128</v>
      </c>
      <c r="D24" s="450"/>
      <c r="E24" s="450"/>
      <c r="F24" s="450"/>
      <c r="G24" s="450"/>
      <c r="H24" s="450"/>
      <c r="I24" s="450"/>
      <c r="J24" s="440"/>
      <c r="K24" s="74" t="s">
        <v>129</v>
      </c>
      <c r="L24" s="490"/>
      <c r="M24" s="438"/>
      <c r="N24" s="4"/>
    </row>
    <row r="25" spans="1:26" ht="15.75" customHeight="1" x14ac:dyDescent="0.2">
      <c r="A25" s="117" t="s">
        <v>101</v>
      </c>
      <c r="B25" s="117" t="s">
        <v>130</v>
      </c>
      <c r="C25" s="507" t="s">
        <v>131</v>
      </c>
      <c r="D25" s="450"/>
      <c r="E25" s="450"/>
      <c r="F25" s="450"/>
      <c r="G25" s="450"/>
      <c r="H25" s="450"/>
      <c r="I25" s="450"/>
      <c r="J25" s="440"/>
      <c r="K25" s="149" t="s">
        <v>132</v>
      </c>
      <c r="L25" s="150"/>
      <c r="M25" s="152"/>
      <c r="N25" s="4"/>
    </row>
    <row r="26" spans="1:26" ht="15.75" customHeight="1" x14ac:dyDescent="0.2">
      <c r="A26" s="132" t="s">
        <v>123</v>
      </c>
      <c r="B26" s="132" t="s">
        <v>127</v>
      </c>
      <c r="C26" s="508" t="s">
        <v>133</v>
      </c>
      <c r="D26" s="450"/>
      <c r="E26" s="450"/>
      <c r="F26" s="450"/>
      <c r="G26" s="450"/>
      <c r="H26" s="450"/>
      <c r="I26" s="450"/>
      <c r="J26" s="440"/>
      <c r="K26" s="156" t="s">
        <v>132</v>
      </c>
      <c r="L26" s="490"/>
      <c r="M26" s="438"/>
      <c r="N26" s="4"/>
    </row>
    <row r="27" spans="1:26" ht="15.75" customHeight="1" x14ac:dyDescent="0.2">
      <c r="A27" s="67" t="s">
        <v>67</v>
      </c>
      <c r="B27" s="157" t="s">
        <v>130</v>
      </c>
      <c r="C27" s="484" t="s">
        <v>144</v>
      </c>
      <c r="D27" s="450"/>
      <c r="E27" s="450"/>
      <c r="F27" s="450"/>
      <c r="G27" s="450"/>
      <c r="H27" s="450"/>
      <c r="I27" s="450"/>
      <c r="J27" s="440"/>
      <c r="K27" s="67" t="s">
        <v>148</v>
      </c>
      <c r="L27" s="490"/>
      <c r="M27" s="438"/>
      <c r="N27" s="4"/>
    </row>
    <row r="28" spans="1:26" ht="15.75" customHeight="1" x14ac:dyDescent="0.2">
      <c r="A28" s="68" t="s">
        <v>88</v>
      </c>
      <c r="B28" s="96" t="s">
        <v>149</v>
      </c>
      <c r="C28" s="494" t="s">
        <v>150</v>
      </c>
      <c r="D28" s="450"/>
      <c r="E28" s="450"/>
      <c r="F28" s="450"/>
      <c r="G28" s="450"/>
      <c r="H28" s="450"/>
      <c r="I28" s="450"/>
      <c r="J28" s="440"/>
      <c r="K28" s="160" t="s">
        <v>129</v>
      </c>
      <c r="L28" s="161"/>
      <c r="M28" s="152"/>
      <c r="N28" s="4"/>
    </row>
    <row r="29" spans="1:26" ht="15.75" customHeight="1" x14ac:dyDescent="0.2">
      <c r="A29" s="125" t="s">
        <v>116</v>
      </c>
      <c r="B29" s="39" t="s">
        <v>136</v>
      </c>
      <c r="C29" s="495" t="s">
        <v>159</v>
      </c>
      <c r="D29" s="450"/>
      <c r="E29" s="450"/>
      <c r="F29" s="450"/>
      <c r="G29" s="450"/>
      <c r="H29" s="450"/>
      <c r="I29" s="450"/>
      <c r="J29" s="440"/>
      <c r="K29" s="162" t="s">
        <v>160</v>
      </c>
      <c r="L29" s="491" t="s">
        <v>163</v>
      </c>
      <c r="M29" s="492"/>
      <c r="N29" s="4"/>
    </row>
    <row r="30" spans="1:26" ht="15.75" customHeight="1" x14ac:dyDescent="0.2">
      <c r="A30" s="65" t="s">
        <v>50</v>
      </c>
      <c r="B30" s="72" t="s">
        <v>127</v>
      </c>
      <c r="C30" s="481" t="s">
        <v>164</v>
      </c>
      <c r="D30" s="450"/>
      <c r="E30" s="450"/>
      <c r="F30" s="450"/>
      <c r="G30" s="450"/>
      <c r="H30" s="450"/>
      <c r="I30" s="450"/>
      <c r="J30" s="440"/>
      <c r="K30" s="164" t="s">
        <v>165</v>
      </c>
      <c r="L30" s="376"/>
      <c r="M30" s="376"/>
      <c r="N30" s="4"/>
    </row>
    <row r="31" spans="1:26" ht="15.75" customHeight="1" x14ac:dyDescent="0.2">
      <c r="A31" s="165" t="s">
        <v>120</v>
      </c>
      <c r="B31" s="168" t="s">
        <v>127</v>
      </c>
      <c r="C31" s="493" t="s">
        <v>174</v>
      </c>
      <c r="D31" s="450"/>
      <c r="E31" s="450"/>
      <c r="F31" s="450"/>
      <c r="G31" s="450"/>
      <c r="H31" s="450"/>
      <c r="I31" s="450"/>
      <c r="J31" s="440"/>
      <c r="K31" s="169" t="s">
        <v>176</v>
      </c>
      <c r="L31" s="491" t="s">
        <v>178</v>
      </c>
      <c r="M31" s="492"/>
      <c r="N31" s="4"/>
    </row>
    <row r="32" spans="1:26" ht="15.75" customHeight="1" x14ac:dyDescent="0.2">
      <c r="A32" s="82" t="s">
        <v>80</v>
      </c>
      <c r="B32" s="82" t="s">
        <v>127</v>
      </c>
      <c r="C32" s="497" t="s">
        <v>182</v>
      </c>
      <c r="D32" s="450"/>
      <c r="E32" s="450"/>
      <c r="F32" s="450"/>
      <c r="G32" s="450"/>
      <c r="H32" s="450"/>
      <c r="I32" s="450"/>
      <c r="J32" s="440"/>
      <c r="K32" s="172" t="s">
        <v>183</v>
      </c>
      <c r="L32" s="377"/>
      <c r="M32" s="376"/>
      <c r="N32" s="4"/>
    </row>
    <row r="33" spans="1:26" ht="15.75" customHeight="1" x14ac:dyDescent="0.2">
      <c r="A33" s="176" t="s">
        <v>126</v>
      </c>
      <c r="B33" s="178" t="s">
        <v>127</v>
      </c>
      <c r="C33" s="496" t="s">
        <v>187</v>
      </c>
      <c r="D33" s="450"/>
      <c r="E33" s="450"/>
      <c r="F33" s="450"/>
      <c r="G33" s="450"/>
      <c r="H33" s="450"/>
      <c r="I33" s="450"/>
      <c r="J33" s="440"/>
      <c r="K33" s="181" t="s">
        <v>176</v>
      </c>
      <c r="L33" s="503" t="s">
        <v>190</v>
      </c>
      <c r="M33" s="504"/>
      <c r="N33" s="504"/>
      <c r="O33" s="504"/>
    </row>
    <row r="34" spans="1:26" ht="15.75" customHeight="1" x14ac:dyDescent="0.2">
      <c r="A34" s="129" t="s">
        <v>121</v>
      </c>
      <c r="B34" s="183" t="s">
        <v>136</v>
      </c>
      <c r="C34" s="498" t="s">
        <v>191</v>
      </c>
      <c r="D34" s="450"/>
      <c r="E34" s="450"/>
      <c r="F34" s="450"/>
      <c r="G34" s="450"/>
      <c r="H34" s="450"/>
      <c r="I34" s="450"/>
      <c r="J34" s="440"/>
      <c r="K34" s="186" t="s">
        <v>193</v>
      </c>
      <c r="L34" s="187"/>
      <c r="M34" s="44"/>
      <c r="N34" s="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30" t="s">
        <v>122</v>
      </c>
      <c r="B35" s="189" t="s">
        <v>127</v>
      </c>
      <c r="C35" s="499" t="s">
        <v>196</v>
      </c>
      <c r="D35" s="450"/>
      <c r="E35" s="450"/>
      <c r="F35" s="450"/>
      <c r="G35" s="450"/>
      <c r="H35" s="450"/>
      <c r="I35" s="450"/>
      <c r="J35" s="440"/>
      <c r="K35" s="192" t="s">
        <v>193</v>
      </c>
      <c r="L35" s="187"/>
      <c r="M35" s="44"/>
      <c r="N35" s="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193"/>
      <c r="M36" s="194"/>
      <c r="N36" s="4"/>
    </row>
    <row r="37" spans="1:26" ht="15.75" customHeight="1" x14ac:dyDescent="0.2">
      <c r="A37" s="500" t="s">
        <v>198</v>
      </c>
      <c r="B37" s="501"/>
      <c r="C37" s="501"/>
      <c r="D37" s="501"/>
      <c r="E37" s="501"/>
      <c r="F37" s="501"/>
      <c r="G37" s="501"/>
      <c r="H37" s="501"/>
      <c r="I37" s="501"/>
      <c r="J37" s="501"/>
      <c r="K37" s="502"/>
      <c r="L37" s="2"/>
      <c r="M37" s="193"/>
      <c r="N37" s="4"/>
    </row>
    <row r="38" spans="1:26" ht="15.75" customHeight="1" x14ac:dyDescent="0.2">
      <c r="A38" s="375"/>
      <c r="B38" s="375"/>
      <c r="C38" s="375"/>
      <c r="D38" s="375"/>
      <c r="E38" s="375"/>
      <c r="F38" s="375"/>
      <c r="G38" s="375"/>
      <c r="H38" s="375"/>
      <c r="I38" s="375"/>
      <c r="J38" s="488"/>
      <c r="K38" s="489"/>
      <c r="L38" s="438"/>
      <c r="M38" s="4"/>
      <c r="N38" s="4"/>
    </row>
    <row r="39" spans="1:26" ht="15.75" customHeight="1" x14ac:dyDescent="0.2">
      <c r="A39" s="2" t="s">
        <v>200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26" ht="15.75" customHeight="1" x14ac:dyDescent="0.2">
      <c r="A41" s="199" t="s">
        <v>202</v>
      </c>
      <c r="B41" s="200"/>
      <c r="C41" s="200"/>
      <c r="D41" s="200"/>
      <c r="E41" s="200"/>
      <c r="F41" s="4"/>
      <c r="G41" s="4"/>
      <c r="H41" s="4"/>
      <c r="I41" s="4"/>
      <c r="J41" s="4"/>
      <c r="K41" s="4"/>
      <c r="L41" s="4"/>
      <c r="M41" s="4"/>
      <c r="N41" s="4"/>
    </row>
    <row r="42" spans="1:26" ht="15.75" customHeight="1" x14ac:dyDescent="0.2">
      <c r="A42" s="421" t="s">
        <v>365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26" ht="15.75" customHeight="1" x14ac:dyDescent="0.2">
      <c r="A44" s="174" t="s">
        <v>181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26" ht="15.75" customHeight="1" x14ac:dyDescent="0.2">
      <c r="A45" s="47" t="s">
        <v>185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26" ht="15.75" customHeight="1" x14ac:dyDescent="0.2">
      <c r="A46" s="47" t="s">
        <v>186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26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26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4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1:14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1:14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1:14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1:14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1:14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1:14" ht="15.7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1:14" ht="15.75" customHeight="1" x14ac:dyDescent="0.2"/>
    <row r="248" spans="1:14" ht="15.75" customHeight="1" x14ac:dyDescent="0.2"/>
    <row r="249" spans="1:14" ht="15.75" customHeight="1" x14ac:dyDescent="0.2"/>
    <row r="250" spans="1:14" ht="15.75" customHeight="1" x14ac:dyDescent="0.2"/>
    <row r="251" spans="1:14" ht="15.75" customHeight="1" x14ac:dyDescent="0.2"/>
    <row r="252" spans="1:14" ht="15.75" customHeight="1" x14ac:dyDescent="0.2"/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9">
    <mergeCell ref="A3:B3"/>
    <mergeCell ref="G3:H3"/>
    <mergeCell ref="I3:J3"/>
    <mergeCell ref="A2:M2"/>
    <mergeCell ref="L26:M26"/>
    <mergeCell ref="C25:J25"/>
    <mergeCell ref="C26:J26"/>
    <mergeCell ref="L3:M3"/>
    <mergeCell ref="E3:F3"/>
    <mergeCell ref="C3:D3"/>
    <mergeCell ref="L24:M24"/>
    <mergeCell ref="C24:J24"/>
    <mergeCell ref="G6:G7"/>
    <mergeCell ref="C8:K8"/>
    <mergeCell ref="J38:L38"/>
    <mergeCell ref="L27:M27"/>
    <mergeCell ref="L29:M29"/>
    <mergeCell ref="L31:M31"/>
    <mergeCell ref="C31:J31"/>
    <mergeCell ref="C30:J30"/>
    <mergeCell ref="C27:J27"/>
    <mergeCell ref="C28:J28"/>
    <mergeCell ref="C29:J29"/>
    <mergeCell ref="C33:J33"/>
    <mergeCell ref="C32:J32"/>
    <mergeCell ref="C34:J34"/>
    <mergeCell ref="C35:J35"/>
    <mergeCell ref="A37:K37"/>
    <mergeCell ref="L33:O33"/>
  </mergeCells>
  <hyperlinks>
    <hyperlink ref="A42" r:id="rId1"/>
  </hyperlinks>
  <pageMargins left="0.7" right="0.7" top="0.78740157499999996" bottom="0.78740157499999996" header="0" footer="0"/>
  <pageSetup paperSize="9" scale="7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Q35" sqref="Q35"/>
    </sheetView>
  </sheetViews>
  <sheetFormatPr defaultColWidth="14.42578125" defaultRowHeight="15" customHeight="1" x14ac:dyDescent="0.2"/>
  <cols>
    <col min="1" max="1" width="10.28515625" customWidth="1"/>
    <col min="2" max="2" width="8.7109375" customWidth="1"/>
    <col min="3" max="3" width="9" customWidth="1"/>
    <col min="4" max="4" width="9.5703125" customWidth="1"/>
    <col min="5" max="5" width="10.28515625" customWidth="1"/>
    <col min="6" max="6" width="10" customWidth="1"/>
    <col min="7" max="7" width="9.85546875" customWidth="1"/>
    <col min="8" max="8" width="10" customWidth="1"/>
    <col min="9" max="9" width="10.140625" customWidth="1"/>
    <col min="10" max="10" width="9.85546875" customWidth="1"/>
    <col min="11" max="11" width="12.85546875" customWidth="1"/>
    <col min="12" max="12" width="9.7109375" customWidth="1"/>
    <col min="13" max="13" width="9.42578125" customWidth="1"/>
    <col min="14" max="14" width="10.5703125" customWidth="1"/>
    <col min="15" max="15" width="5.140625" customWidth="1"/>
  </cols>
  <sheetData>
    <row r="1" spans="1:26" x14ac:dyDescent="0.2">
      <c r="A1" s="401" t="s">
        <v>363</v>
      </c>
      <c r="B1" s="294"/>
      <c r="C1" s="294"/>
      <c r="D1" s="294"/>
      <c r="E1" s="29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9.5" customHeight="1" x14ac:dyDescent="0.2">
      <c r="A2" s="505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4"/>
    </row>
    <row r="3" spans="1:26" x14ac:dyDescent="0.2">
      <c r="A3" s="444" t="s">
        <v>211</v>
      </c>
      <c r="B3" s="438"/>
      <c r="C3" s="444" t="s">
        <v>5</v>
      </c>
      <c r="D3" s="438"/>
      <c r="E3" s="444" t="s">
        <v>7</v>
      </c>
      <c r="F3" s="438"/>
      <c r="G3" s="444" t="s">
        <v>4</v>
      </c>
      <c r="H3" s="438"/>
      <c r="I3" s="444"/>
      <c r="J3" s="438"/>
      <c r="K3" s="4"/>
      <c r="L3" s="444"/>
      <c r="M3" s="438"/>
      <c r="N3" s="4"/>
      <c r="O3" s="4"/>
    </row>
    <row r="4" spans="1:26" ht="12.75" x14ac:dyDescent="0.2">
      <c r="A4" s="193"/>
      <c r="B4" s="193"/>
      <c r="C4" s="193"/>
      <c r="D4" s="193"/>
      <c r="E4" s="193"/>
      <c r="F4" s="510"/>
      <c r="G4" s="438"/>
      <c r="H4" s="438"/>
      <c r="I4" s="438"/>
      <c r="J4" s="438"/>
      <c r="K4" s="438"/>
      <c r="L4" s="438"/>
      <c r="M4" s="438"/>
      <c r="N4" s="438"/>
      <c r="O4" s="4"/>
    </row>
    <row r="5" spans="1:26" x14ac:dyDescent="0.2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209">
        <v>10</v>
      </c>
      <c r="M5" s="209">
        <v>11</v>
      </c>
      <c r="N5" s="209">
        <v>12</v>
      </c>
      <c r="O5" s="193"/>
    </row>
    <row r="6" spans="1:26" x14ac:dyDescent="0.2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513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209" t="s">
        <v>20</v>
      </c>
      <c r="M6" s="209" t="s">
        <v>21</v>
      </c>
      <c r="N6" s="209" t="s">
        <v>28</v>
      </c>
      <c r="O6" s="193"/>
    </row>
    <row r="7" spans="1:26" x14ac:dyDescent="0.2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86"/>
      <c r="H7" s="15" t="s">
        <v>29</v>
      </c>
      <c r="I7" s="15" t="s">
        <v>30</v>
      </c>
      <c r="J7" s="15" t="s">
        <v>31</v>
      </c>
      <c r="K7" s="15" t="s">
        <v>32</v>
      </c>
      <c r="L7" s="210" t="s">
        <v>33</v>
      </c>
      <c r="M7" s="210" t="s">
        <v>34</v>
      </c>
      <c r="N7" s="211" t="s">
        <v>40</v>
      </c>
      <c r="O7" s="193"/>
    </row>
    <row r="8" spans="1:26" x14ac:dyDescent="0.2">
      <c r="A8" s="212" t="s">
        <v>35</v>
      </c>
      <c r="B8" s="213"/>
      <c r="C8" s="487" t="s">
        <v>37</v>
      </c>
      <c r="D8" s="450"/>
      <c r="E8" s="450"/>
      <c r="F8" s="450"/>
      <c r="G8" s="450"/>
      <c r="H8" s="450"/>
      <c r="I8" s="450"/>
      <c r="J8" s="440"/>
      <c r="K8" s="28"/>
      <c r="L8" s="214"/>
      <c r="M8" s="215"/>
      <c r="N8" s="215"/>
      <c r="O8" s="193"/>
    </row>
    <row r="9" spans="1:26" x14ac:dyDescent="0.2">
      <c r="A9" s="212" t="s">
        <v>45</v>
      </c>
      <c r="B9" s="216" t="s">
        <v>46</v>
      </c>
      <c r="C9" s="217" t="s">
        <v>212</v>
      </c>
      <c r="D9" s="217" t="s">
        <v>212</v>
      </c>
      <c r="E9" s="217" t="s">
        <v>212</v>
      </c>
      <c r="F9" s="217" t="s">
        <v>212</v>
      </c>
      <c r="G9" s="52"/>
      <c r="H9" s="217" t="s">
        <v>212</v>
      </c>
      <c r="I9" s="217" t="s">
        <v>212</v>
      </c>
      <c r="J9" s="217" t="s">
        <v>212</v>
      </c>
      <c r="K9" s="217" t="s">
        <v>212</v>
      </c>
      <c r="L9" s="52"/>
      <c r="M9" s="52"/>
      <c r="N9" s="218"/>
      <c r="O9" s="1"/>
    </row>
    <row r="10" spans="1:26" ht="12.75" customHeight="1" x14ac:dyDescent="0.2">
      <c r="A10" s="212" t="s">
        <v>52</v>
      </c>
      <c r="B10" s="216" t="s">
        <v>213</v>
      </c>
      <c r="C10" s="98" t="s">
        <v>214</v>
      </c>
      <c r="D10" s="98" t="s">
        <v>214</v>
      </c>
      <c r="E10" s="98" t="s">
        <v>214</v>
      </c>
      <c r="F10" s="98"/>
      <c r="G10" s="52"/>
      <c r="H10" s="98"/>
      <c r="I10" s="98"/>
      <c r="J10" s="98"/>
      <c r="K10" s="98"/>
      <c r="L10" s="119"/>
      <c r="M10" s="219"/>
      <c r="N10" s="220"/>
      <c r="O10" s="193"/>
    </row>
    <row r="11" spans="1:26" x14ac:dyDescent="0.2">
      <c r="A11" s="212" t="s">
        <v>58</v>
      </c>
      <c r="B11" s="216" t="s">
        <v>46</v>
      </c>
      <c r="C11" s="82" t="s">
        <v>215</v>
      </c>
      <c r="D11" s="82" t="s">
        <v>215</v>
      </c>
      <c r="E11" s="82" t="s">
        <v>215</v>
      </c>
      <c r="F11" s="82" t="s">
        <v>215</v>
      </c>
      <c r="G11" s="52"/>
      <c r="H11" s="221"/>
      <c r="I11" s="221"/>
      <c r="J11" s="221"/>
      <c r="K11" s="221"/>
      <c r="L11" s="52"/>
      <c r="M11" s="214"/>
      <c r="N11" s="214"/>
      <c r="O11" s="222"/>
    </row>
    <row r="12" spans="1:26" x14ac:dyDescent="0.2">
      <c r="A12" s="212" t="s">
        <v>63</v>
      </c>
      <c r="B12" s="216" t="s">
        <v>59</v>
      </c>
      <c r="C12" s="426"/>
      <c r="D12" s="426"/>
      <c r="E12" s="426"/>
      <c r="F12" s="426"/>
      <c r="G12" s="434"/>
      <c r="H12" s="426"/>
      <c r="I12" s="426"/>
      <c r="J12" s="426"/>
      <c r="K12" s="426"/>
      <c r="L12" s="52"/>
      <c r="M12" s="52"/>
      <c r="N12" s="52"/>
      <c r="O12" s="193"/>
    </row>
    <row r="13" spans="1:26" x14ac:dyDescent="0.2">
      <c r="A13" s="212" t="s">
        <v>71</v>
      </c>
      <c r="B13" s="216" t="s">
        <v>46</v>
      </c>
      <c r="C13" s="176" t="s">
        <v>217</v>
      </c>
      <c r="D13" s="176" t="s">
        <v>217</v>
      </c>
      <c r="E13" s="176" t="s">
        <v>217</v>
      </c>
      <c r="F13" s="176" t="s">
        <v>217</v>
      </c>
      <c r="G13" s="32"/>
      <c r="H13" s="176" t="s">
        <v>217</v>
      </c>
      <c r="I13" s="176" t="s">
        <v>217</v>
      </c>
      <c r="J13" s="176" t="s">
        <v>217</v>
      </c>
      <c r="K13" s="176" t="s">
        <v>217</v>
      </c>
      <c r="L13" s="219"/>
      <c r="M13" s="219"/>
      <c r="N13" s="219"/>
      <c r="O13" s="193"/>
    </row>
    <row r="14" spans="1:26" x14ac:dyDescent="0.2">
      <c r="A14" s="212" t="s">
        <v>74</v>
      </c>
      <c r="B14" s="216" t="s">
        <v>46</v>
      </c>
      <c r="C14" s="224" t="s">
        <v>218</v>
      </c>
      <c r="D14" s="224" t="s">
        <v>218</v>
      </c>
      <c r="E14" s="224" t="s">
        <v>218</v>
      </c>
      <c r="F14" s="224" t="s">
        <v>218</v>
      </c>
      <c r="G14" s="115"/>
      <c r="H14" s="224" t="s">
        <v>218</v>
      </c>
      <c r="I14" s="224" t="s">
        <v>218</v>
      </c>
      <c r="J14" s="224" t="s">
        <v>218</v>
      </c>
      <c r="K14" s="224" t="s">
        <v>218</v>
      </c>
      <c r="L14" s="52"/>
      <c r="M14" s="52"/>
      <c r="N14" s="52"/>
      <c r="O14" s="193"/>
    </row>
    <row r="15" spans="1:26" x14ac:dyDescent="0.2">
      <c r="A15" s="18" t="s">
        <v>77</v>
      </c>
      <c r="B15" s="216" t="s">
        <v>46</v>
      </c>
      <c r="C15" s="65" t="s">
        <v>219</v>
      </c>
      <c r="D15" s="65" t="s">
        <v>219</v>
      </c>
      <c r="E15" s="65" t="s">
        <v>219</v>
      </c>
      <c r="F15" s="65" t="s">
        <v>219</v>
      </c>
      <c r="G15" s="52"/>
      <c r="H15" s="65" t="s">
        <v>219</v>
      </c>
      <c r="I15" s="65" t="s">
        <v>219</v>
      </c>
      <c r="J15" s="65" t="s">
        <v>219</v>
      </c>
      <c r="K15" s="65" t="s">
        <v>219</v>
      </c>
      <c r="L15" s="52"/>
      <c r="M15" s="52"/>
      <c r="N15" s="52"/>
      <c r="O15" s="193"/>
    </row>
    <row r="16" spans="1:26" x14ac:dyDescent="0.25">
      <c r="A16" s="49" t="s">
        <v>83</v>
      </c>
      <c r="B16" s="216" t="s">
        <v>46</v>
      </c>
      <c r="C16" s="225" t="s">
        <v>220</v>
      </c>
      <c r="D16" s="226" t="s">
        <v>220</v>
      </c>
      <c r="E16" s="226" t="s">
        <v>220</v>
      </c>
      <c r="F16" s="227" t="s">
        <v>220</v>
      </c>
      <c r="G16" s="228"/>
      <c r="H16" s="79" t="s">
        <v>220</v>
      </c>
      <c r="I16" s="229" t="s">
        <v>220</v>
      </c>
      <c r="J16" s="229" t="s">
        <v>220</v>
      </c>
      <c r="K16" s="230" t="s">
        <v>220</v>
      </c>
      <c r="L16" s="231"/>
      <c r="M16" s="231"/>
      <c r="N16" s="231"/>
      <c r="O16" s="15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x14ac:dyDescent="0.2">
      <c r="A17" s="212" t="s">
        <v>221</v>
      </c>
      <c r="B17" s="232" t="s">
        <v>49</v>
      </c>
      <c r="C17" s="82" t="s">
        <v>215</v>
      </c>
      <c r="D17" s="82" t="s">
        <v>215</v>
      </c>
      <c r="E17" s="82" t="s">
        <v>215</v>
      </c>
      <c r="F17" s="82" t="s">
        <v>215</v>
      </c>
      <c r="G17" s="233"/>
      <c r="H17" s="98"/>
      <c r="I17" s="98"/>
      <c r="J17" s="98"/>
      <c r="K17" s="98"/>
      <c r="L17" s="52"/>
      <c r="M17" s="52"/>
      <c r="N17" s="52"/>
      <c r="O17" s="193"/>
    </row>
    <row r="18" spans="1:26" x14ac:dyDescent="0.2">
      <c r="A18" s="212" t="s">
        <v>94</v>
      </c>
      <c r="B18" s="216" t="s">
        <v>46</v>
      </c>
      <c r="C18" s="234" t="s">
        <v>222</v>
      </c>
      <c r="D18" s="234" t="s">
        <v>222</v>
      </c>
      <c r="E18" s="234" t="s">
        <v>222</v>
      </c>
      <c r="F18" s="234" t="s">
        <v>222</v>
      </c>
      <c r="G18" s="115"/>
      <c r="H18" s="234" t="s">
        <v>222</v>
      </c>
      <c r="I18" s="234" t="s">
        <v>222</v>
      </c>
      <c r="J18" s="234" t="s">
        <v>222</v>
      </c>
      <c r="K18" s="234" t="s">
        <v>222</v>
      </c>
      <c r="L18" s="219"/>
      <c r="M18" s="219"/>
      <c r="N18" s="219"/>
      <c r="O18" s="193"/>
    </row>
    <row r="19" spans="1:26" x14ac:dyDescent="0.2">
      <c r="A19" s="212" t="s">
        <v>96</v>
      </c>
      <c r="B19" s="213"/>
      <c r="C19" s="98"/>
      <c r="D19" s="98"/>
      <c r="E19" s="98"/>
      <c r="F19" s="28"/>
      <c r="G19" s="52"/>
      <c r="H19" s="235"/>
      <c r="I19" s="98"/>
      <c r="J19" s="98"/>
      <c r="K19" s="98"/>
      <c r="L19" s="52"/>
      <c r="M19" s="52"/>
      <c r="N19" s="52"/>
      <c r="O19" s="193"/>
    </row>
    <row r="20" spans="1:26" x14ac:dyDescent="0.2">
      <c r="A20" s="212" t="s">
        <v>104</v>
      </c>
      <c r="B20" s="216" t="s">
        <v>46</v>
      </c>
      <c r="C20" s="98" t="s">
        <v>214</v>
      </c>
      <c r="D20" s="98" t="s">
        <v>214</v>
      </c>
      <c r="E20" s="98" t="s">
        <v>214</v>
      </c>
      <c r="F20" s="98" t="s">
        <v>214</v>
      </c>
      <c r="G20" s="52"/>
      <c r="H20" s="98" t="s">
        <v>214</v>
      </c>
      <c r="I20" s="98" t="s">
        <v>214</v>
      </c>
      <c r="J20" s="98" t="s">
        <v>214</v>
      </c>
      <c r="K20" s="98"/>
      <c r="L20" s="52"/>
      <c r="M20" s="52"/>
      <c r="N20" s="52"/>
      <c r="O20" s="193"/>
    </row>
    <row r="21" spans="1:26" ht="15.75" customHeight="1" x14ac:dyDescent="0.2">
      <c r="A21" s="384" t="s">
        <v>125</v>
      </c>
      <c r="B21" s="216" t="s">
        <v>46</v>
      </c>
      <c r="C21" s="236" t="s">
        <v>223</v>
      </c>
      <c r="D21" s="236" t="s">
        <v>223</v>
      </c>
      <c r="E21" s="236" t="s">
        <v>223</v>
      </c>
      <c r="F21" s="236" t="s">
        <v>223</v>
      </c>
      <c r="G21" s="115"/>
      <c r="H21" s="236" t="s">
        <v>223</v>
      </c>
      <c r="I21" s="236" t="s">
        <v>223</v>
      </c>
      <c r="J21" s="236" t="s">
        <v>223</v>
      </c>
      <c r="K21" s="236" t="s">
        <v>223</v>
      </c>
      <c r="L21" s="14"/>
      <c r="M21" s="14"/>
      <c r="N21" s="14"/>
      <c r="O21" s="4"/>
    </row>
    <row r="22" spans="1:26" s="425" customFormat="1" ht="15.75" customHeight="1" x14ac:dyDescent="0.2">
      <c r="A22" s="435">
        <v>43834</v>
      </c>
      <c r="B22" s="436" t="s">
        <v>59</v>
      </c>
      <c r="C22" s="223" t="s">
        <v>216</v>
      </c>
      <c r="D22" s="223" t="s">
        <v>216</v>
      </c>
      <c r="E22" s="223" t="s">
        <v>216</v>
      </c>
      <c r="F22" s="223" t="s">
        <v>216</v>
      </c>
      <c r="G22" s="115"/>
      <c r="H22" s="223" t="s">
        <v>216</v>
      </c>
      <c r="I22" s="223" t="s">
        <v>216</v>
      </c>
      <c r="J22" s="223" t="s">
        <v>216</v>
      </c>
      <c r="K22" s="223" t="s">
        <v>216</v>
      </c>
      <c r="L22" s="14"/>
      <c r="M22" s="14"/>
      <c r="N22" s="14"/>
      <c r="O22" s="294"/>
    </row>
    <row r="23" spans="1:26" ht="15.75" customHeight="1" x14ac:dyDescent="0.2">
      <c r="A23" s="383"/>
      <c r="B23" s="378"/>
      <c r="C23" s="379"/>
      <c r="D23" s="379"/>
      <c r="E23" s="379"/>
      <c r="F23" s="379"/>
      <c r="G23" s="380"/>
      <c r="H23" s="379"/>
      <c r="I23" s="379"/>
      <c r="J23" s="379"/>
      <c r="K23" s="379"/>
      <c r="L23" s="381"/>
      <c r="M23" s="381"/>
      <c r="N23" s="381"/>
      <c r="O23" s="382"/>
    </row>
    <row r="24" spans="1:26" ht="15.75" customHeight="1" x14ac:dyDescent="0.2">
      <c r="A24" s="53" t="s">
        <v>212</v>
      </c>
      <c r="B24" s="237" t="s">
        <v>161</v>
      </c>
      <c r="C24" s="514" t="s">
        <v>225</v>
      </c>
      <c r="D24" s="450"/>
      <c r="E24" s="450"/>
      <c r="F24" s="450"/>
      <c r="G24" s="450"/>
      <c r="H24" s="450"/>
      <c r="I24" s="450"/>
      <c r="J24" s="440"/>
      <c r="K24" s="237" t="s">
        <v>160</v>
      </c>
      <c r="L24" s="512" t="s">
        <v>226</v>
      </c>
      <c r="M24" s="489"/>
      <c r="N24" s="489"/>
      <c r="O24" s="4"/>
    </row>
    <row r="25" spans="1:26" ht="15.75" customHeight="1" x14ac:dyDescent="0.2">
      <c r="A25" s="117" t="s">
        <v>220</v>
      </c>
      <c r="B25" s="117" t="s">
        <v>127</v>
      </c>
      <c r="C25" s="507" t="s">
        <v>227</v>
      </c>
      <c r="D25" s="450"/>
      <c r="E25" s="450"/>
      <c r="F25" s="450"/>
      <c r="G25" s="450"/>
      <c r="H25" s="450"/>
      <c r="I25" s="450"/>
      <c r="J25" s="440"/>
      <c r="K25" s="117" t="s">
        <v>195</v>
      </c>
      <c r="L25" s="239"/>
      <c r="M25" s="240"/>
      <c r="N25" s="241"/>
      <c r="O25" s="4"/>
    </row>
    <row r="26" spans="1:26" ht="15.75" customHeight="1" x14ac:dyDescent="0.2">
      <c r="A26" s="65" t="s">
        <v>219</v>
      </c>
      <c r="B26" s="72" t="s">
        <v>161</v>
      </c>
      <c r="C26" s="481" t="s">
        <v>231</v>
      </c>
      <c r="D26" s="450"/>
      <c r="E26" s="450"/>
      <c r="F26" s="450"/>
      <c r="G26" s="450"/>
      <c r="H26" s="450"/>
      <c r="I26" s="450"/>
      <c r="J26" s="440"/>
      <c r="K26" s="243" t="s">
        <v>137</v>
      </c>
      <c r="L26" s="208" t="s">
        <v>233</v>
      </c>
      <c r="M26" s="4"/>
      <c r="N26" s="241"/>
      <c r="O26" s="4"/>
    </row>
    <row r="27" spans="1:26" ht="15.75" customHeight="1" x14ac:dyDescent="0.2">
      <c r="A27" s="176" t="s">
        <v>217</v>
      </c>
      <c r="B27" s="178" t="s">
        <v>161</v>
      </c>
      <c r="C27" s="511" t="s">
        <v>234</v>
      </c>
      <c r="D27" s="450"/>
      <c r="E27" s="450"/>
      <c r="F27" s="450"/>
      <c r="G27" s="450"/>
      <c r="H27" s="450"/>
      <c r="I27" s="450"/>
      <c r="J27" s="440"/>
      <c r="K27" s="178" t="s">
        <v>152</v>
      </c>
      <c r="L27" s="208" t="s">
        <v>233</v>
      </c>
      <c r="M27" s="240"/>
      <c r="N27" s="241"/>
      <c r="O27" s="4"/>
    </row>
    <row r="28" spans="1:26" ht="15.75" customHeight="1" x14ac:dyDescent="0.2">
      <c r="A28" s="98" t="s">
        <v>214</v>
      </c>
      <c r="B28" s="109" t="s">
        <v>127</v>
      </c>
      <c r="C28" s="515" t="s">
        <v>240</v>
      </c>
      <c r="D28" s="450"/>
      <c r="E28" s="450"/>
      <c r="F28" s="450"/>
      <c r="G28" s="450"/>
      <c r="H28" s="450"/>
      <c r="I28" s="450"/>
      <c r="J28" s="440"/>
      <c r="K28" s="109" t="s">
        <v>129</v>
      </c>
      <c r="L28" s="2"/>
      <c r="M28" s="240"/>
      <c r="N28" s="241"/>
      <c r="O28" s="4"/>
    </row>
    <row r="29" spans="1:26" ht="15.75" customHeight="1" x14ac:dyDescent="0.2">
      <c r="A29" s="82" t="s">
        <v>215</v>
      </c>
      <c r="B29" s="249" t="s">
        <v>127</v>
      </c>
      <c r="C29" s="521" t="s">
        <v>244</v>
      </c>
      <c r="D29" s="450"/>
      <c r="E29" s="450"/>
      <c r="F29" s="450"/>
      <c r="G29" s="450"/>
      <c r="H29" s="450"/>
      <c r="I29" s="450"/>
      <c r="J29" s="440"/>
      <c r="K29" s="249" t="s">
        <v>156</v>
      </c>
      <c r="L29" s="239"/>
      <c r="M29" s="240"/>
      <c r="N29" s="241"/>
      <c r="O29" s="4"/>
    </row>
    <row r="30" spans="1:26" ht="15.75" customHeight="1" x14ac:dyDescent="0.2">
      <c r="A30" s="252" t="s">
        <v>218</v>
      </c>
      <c r="B30" s="157" t="s">
        <v>146</v>
      </c>
      <c r="C30" s="518" t="s">
        <v>246</v>
      </c>
      <c r="D30" s="450"/>
      <c r="E30" s="450"/>
      <c r="F30" s="450"/>
      <c r="G30" s="450"/>
      <c r="H30" s="450"/>
      <c r="I30" s="450"/>
      <c r="J30" s="440"/>
      <c r="K30" s="67" t="s">
        <v>143</v>
      </c>
      <c r="L30" s="208" t="s">
        <v>233</v>
      </c>
      <c r="M30" s="240"/>
      <c r="N30" s="241"/>
      <c r="O30" s="4"/>
    </row>
    <row r="31" spans="1:26" ht="15.75" customHeight="1" x14ac:dyDescent="0.2">
      <c r="A31" s="255" t="s">
        <v>247</v>
      </c>
      <c r="B31" s="257" t="s">
        <v>127</v>
      </c>
      <c r="C31" s="517" t="s">
        <v>248</v>
      </c>
      <c r="D31" s="450"/>
      <c r="E31" s="450"/>
      <c r="F31" s="450"/>
      <c r="G31" s="450"/>
      <c r="H31" s="450"/>
      <c r="I31" s="450"/>
      <c r="J31" s="440"/>
      <c r="K31" s="260"/>
      <c r="L31" s="262"/>
      <c r="M31" s="263"/>
      <c r="N31" s="264"/>
      <c r="O31" s="264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</row>
    <row r="32" spans="1:26" ht="15.75" customHeight="1" x14ac:dyDescent="0.2">
      <c r="A32" s="268" t="s">
        <v>216</v>
      </c>
      <c r="B32" s="269" t="s">
        <v>127</v>
      </c>
      <c r="C32" s="522" t="s">
        <v>250</v>
      </c>
      <c r="D32" s="450"/>
      <c r="E32" s="450"/>
      <c r="F32" s="450"/>
      <c r="G32" s="450"/>
      <c r="H32" s="450"/>
      <c r="I32" s="450"/>
      <c r="J32" s="440"/>
      <c r="K32" s="269" t="s">
        <v>173</v>
      </c>
      <c r="L32" s="239"/>
      <c r="M32" s="240"/>
      <c r="N32" s="241"/>
      <c r="O32" s="4"/>
    </row>
    <row r="33" spans="1:15" ht="15.75" customHeight="1" x14ac:dyDescent="0.2">
      <c r="A33" s="270" t="s">
        <v>222</v>
      </c>
      <c r="B33" s="116" t="s">
        <v>161</v>
      </c>
      <c r="C33" s="516" t="s">
        <v>251</v>
      </c>
      <c r="D33" s="450"/>
      <c r="E33" s="450"/>
      <c r="F33" s="450"/>
      <c r="G33" s="450"/>
      <c r="H33" s="450"/>
      <c r="I33" s="450"/>
      <c r="J33" s="440"/>
      <c r="K33" s="271" t="s">
        <v>143</v>
      </c>
      <c r="L33" s="520" t="s">
        <v>233</v>
      </c>
      <c r="M33" s="438"/>
      <c r="N33" s="241"/>
      <c r="O33" s="4"/>
    </row>
    <row r="34" spans="1:15" ht="15.75" customHeight="1" x14ac:dyDescent="0.2">
      <c r="A34" s="68" t="s">
        <v>223</v>
      </c>
      <c r="B34" s="96" t="s">
        <v>161</v>
      </c>
      <c r="C34" s="476" t="s">
        <v>252</v>
      </c>
      <c r="D34" s="450"/>
      <c r="E34" s="450"/>
      <c r="F34" s="450"/>
      <c r="G34" s="450"/>
      <c r="H34" s="450"/>
      <c r="I34" s="450"/>
      <c r="J34" s="440"/>
      <c r="K34" s="275" t="s">
        <v>143</v>
      </c>
      <c r="L34" s="208" t="s">
        <v>254</v>
      </c>
      <c r="M34" s="240"/>
      <c r="N34" s="2"/>
      <c r="O34" s="4"/>
    </row>
    <row r="35" spans="1:15" ht="15.75" customHeight="1" x14ac:dyDescent="0.2">
      <c r="A35" s="375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193"/>
      <c r="M35" s="4"/>
      <c r="N35" s="4"/>
      <c r="O35" s="4"/>
    </row>
    <row r="36" spans="1:15" ht="15.75" customHeight="1" x14ac:dyDescent="0.2">
      <c r="A36" s="519" t="s">
        <v>255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2"/>
      <c r="L36" s="2"/>
      <c r="M36" s="193"/>
      <c r="N36" s="4"/>
      <c r="O36" s="4"/>
    </row>
    <row r="37" spans="1:15" ht="15.75" customHeight="1" x14ac:dyDescent="0.2">
      <c r="A37" s="375"/>
      <c r="B37" s="375"/>
      <c r="C37" s="375"/>
      <c r="D37" s="375"/>
      <c r="E37" s="375"/>
      <c r="F37" s="375"/>
      <c r="G37" s="375"/>
      <c r="H37" s="375"/>
      <c r="I37" s="375"/>
      <c r="J37" s="488"/>
      <c r="K37" s="489"/>
      <c r="L37" s="438"/>
      <c r="M37" s="4"/>
      <c r="N37" s="4"/>
      <c r="O37" s="4"/>
    </row>
    <row r="38" spans="1:15" ht="15.75" customHeight="1" x14ac:dyDescent="0.2">
      <c r="A38" s="2" t="s">
        <v>256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75" customHeight="1" x14ac:dyDescent="0.2">
      <c r="A40" s="199" t="s">
        <v>202</v>
      </c>
      <c r="B40" s="200"/>
      <c r="C40" s="200"/>
      <c r="D40" s="200"/>
      <c r="E40" s="200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customHeight="1" x14ac:dyDescent="0.2">
      <c r="A41" s="421" t="s">
        <v>365</v>
      </c>
      <c r="B41" s="294"/>
      <c r="C41" s="294"/>
      <c r="D41" s="294"/>
      <c r="E41" s="294"/>
      <c r="F41" s="294"/>
      <c r="G41" s="294"/>
      <c r="H41" s="294"/>
      <c r="I41" s="294"/>
      <c r="J41" s="294"/>
      <c r="K41" s="4"/>
      <c r="L41" s="4"/>
      <c r="M41" s="4"/>
      <c r="N41" s="4"/>
      <c r="O41" s="4"/>
    </row>
    <row r="42" spans="1:15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75" customHeight="1" x14ac:dyDescent="0.2">
      <c r="A43" s="174" t="s">
        <v>181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.75" customHeight="1" x14ac:dyDescent="0.2">
      <c r="A44" s="47" t="s">
        <v>185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customHeight="1" x14ac:dyDescent="0.2">
      <c r="A45" s="47" t="s">
        <v>186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1:15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1:15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1:15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1:15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1:15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1:15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1:15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1:15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1:15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1:15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1:15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1:15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5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1:15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1:15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1:15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1:15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1:15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1:15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1:15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1:15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1:15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1:15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1:15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1:15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1:15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1:15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1:15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1:15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1:15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1:15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1:15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1:15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1:15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1:15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1:15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1:15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1:15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1:15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1:15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1:15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1:15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1:15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1:15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1:15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1:15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5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1:15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1:15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1:15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1:15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1:15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1:15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1:15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1:15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1:15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1:15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1:15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1:15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1:15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1:15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1:15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1:15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1:15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1:15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1:15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1:15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1:15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1:15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1:15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1:15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1:15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1:15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1:15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1:15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1:15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1:15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1:15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1:15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1:15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1:15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1:15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1:15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1:15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1:15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1:15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1:15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1:15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1:15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1:15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1:15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1:15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1:15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1:15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1:15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1:15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1:15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1:15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1:15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1:15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1:15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1:15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1:15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1:15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1:15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1:15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1:15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1:15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1:15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1:15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1:15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1:15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1:15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1:15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1:15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1:15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1:15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1:15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1:15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1:15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1:15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1:15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1:15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1:15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1:15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1:15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1:15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1:15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1:15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1:15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1:15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1:15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1:15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1:15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1:15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1:15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1:15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1:15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1:15" ht="15.75" customHeight="1" x14ac:dyDescent="0.2"/>
    <row r="247" spans="1:15" ht="15.75" customHeight="1" x14ac:dyDescent="0.2"/>
    <row r="248" spans="1:15" ht="15.75" customHeight="1" x14ac:dyDescent="0.2"/>
    <row r="249" spans="1:15" ht="15.75" customHeight="1" x14ac:dyDescent="0.2"/>
    <row r="250" spans="1:15" ht="15.75" customHeight="1" x14ac:dyDescent="0.2"/>
    <row r="251" spans="1:15" ht="15.75" customHeight="1" x14ac:dyDescent="0.2"/>
    <row r="252" spans="1:15" ht="15.75" customHeight="1" x14ac:dyDescent="0.2"/>
    <row r="253" spans="1:15" ht="15.75" customHeight="1" x14ac:dyDescent="0.2"/>
    <row r="254" spans="1:15" ht="15.75" customHeight="1" x14ac:dyDescent="0.2"/>
    <row r="255" spans="1:15" ht="15.75" customHeight="1" x14ac:dyDescent="0.2"/>
    <row r="256" spans="1:1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5">
    <mergeCell ref="A36:K36"/>
    <mergeCell ref="L33:M33"/>
    <mergeCell ref="J37:L37"/>
    <mergeCell ref="C29:J29"/>
    <mergeCell ref="C32:J32"/>
    <mergeCell ref="C28:J28"/>
    <mergeCell ref="C33:J33"/>
    <mergeCell ref="C34:J34"/>
    <mergeCell ref="C31:J31"/>
    <mergeCell ref="C30:J30"/>
    <mergeCell ref="F4:N4"/>
    <mergeCell ref="C27:J27"/>
    <mergeCell ref="C25:J25"/>
    <mergeCell ref="L24:N24"/>
    <mergeCell ref="C26:J26"/>
    <mergeCell ref="G6:G7"/>
    <mergeCell ref="C8:J8"/>
    <mergeCell ref="C24:J24"/>
    <mergeCell ref="C3:D3"/>
    <mergeCell ref="A3:B3"/>
    <mergeCell ref="A2:N2"/>
    <mergeCell ref="L3:M3"/>
    <mergeCell ref="G3:H3"/>
    <mergeCell ref="I3:J3"/>
    <mergeCell ref="E3:F3"/>
  </mergeCells>
  <hyperlinks>
    <hyperlink ref="A41" r:id="rId1"/>
  </hyperlinks>
  <pageMargins left="0.7" right="0.7" top="0.78740157499999996" bottom="0.78740157499999996" header="0" footer="0"/>
  <pageSetup paperSize="9" scale="71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B9" sqref="B9"/>
    </sheetView>
  </sheetViews>
  <sheetFormatPr defaultColWidth="14.42578125" defaultRowHeight="15" customHeight="1" x14ac:dyDescent="0.2"/>
  <cols>
    <col min="1" max="1" width="10.140625" customWidth="1"/>
    <col min="2" max="2" width="9.140625" customWidth="1"/>
    <col min="3" max="3" width="9.7109375" customWidth="1"/>
    <col min="4" max="4" width="9.42578125" customWidth="1"/>
    <col min="5" max="5" width="10.7109375" customWidth="1"/>
    <col min="6" max="6" width="9.7109375" customWidth="1"/>
    <col min="7" max="7" width="9.85546875" customWidth="1"/>
    <col min="8" max="8" width="10.42578125" customWidth="1"/>
    <col min="9" max="9" width="10.28515625" customWidth="1"/>
    <col min="10" max="10" width="10.140625" customWidth="1"/>
    <col min="11" max="11" width="11.7109375" customWidth="1"/>
    <col min="12" max="12" width="10.28515625" customWidth="1"/>
    <col min="13" max="13" width="9.140625" customWidth="1"/>
    <col min="14" max="14" width="9.42578125" customWidth="1"/>
    <col min="15" max="15" width="9.140625" hidden="1" customWidth="1"/>
    <col min="16" max="26" width="17.28515625" customWidth="1"/>
  </cols>
  <sheetData>
    <row r="1" spans="1:26" x14ac:dyDescent="0.2">
      <c r="A1" s="401" t="s">
        <v>363</v>
      </c>
      <c r="B1" s="294"/>
      <c r="C1" s="294"/>
      <c r="D1" s="294"/>
      <c r="E1" s="29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9.5" customHeight="1" x14ac:dyDescent="0.2">
      <c r="A2" s="505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4"/>
    </row>
    <row r="3" spans="1:26" x14ac:dyDescent="0.2">
      <c r="A3" s="444" t="s">
        <v>211</v>
      </c>
      <c r="B3" s="438"/>
      <c r="C3" s="444" t="s">
        <v>224</v>
      </c>
      <c r="D3" s="438"/>
      <c r="E3" s="444" t="s">
        <v>3</v>
      </c>
      <c r="F3" s="438"/>
      <c r="G3" s="444" t="s">
        <v>4</v>
      </c>
      <c r="H3" s="438"/>
      <c r="I3" s="444"/>
      <c r="J3" s="438"/>
      <c r="K3" s="4"/>
      <c r="L3" s="1"/>
      <c r="M3" s="4"/>
      <c r="N3" s="4"/>
      <c r="O3" s="4"/>
    </row>
    <row r="4" spans="1:26" ht="12.75" x14ac:dyDescent="0.2">
      <c r="A4" s="193"/>
      <c r="B4" s="193"/>
      <c r="C4" s="193"/>
      <c r="D4" s="193"/>
      <c r="E4" s="510"/>
      <c r="F4" s="438"/>
      <c r="G4" s="438"/>
      <c r="H4" s="438"/>
      <c r="I4" s="438"/>
      <c r="J4" s="193"/>
      <c r="K4" s="193"/>
      <c r="L4" s="193"/>
      <c r="M4" s="193"/>
      <c r="N4" s="193"/>
      <c r="O4" s="4"/>
    </row>
    <row r="5" spans="1:26" x14ac:dyDescent="0.2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209">
        <v>10</v>
      </c>
      <c r="M5" s="209">
        <v>11</v>
      </c>
      <c r="N5" s="209">
        <v>12</v>
      </c>
      <c r="O5" s="4"/>
    </row>
    <row r="6" spans="1:26" x14ac:dyDescent="0.2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513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209" t="s">
        <v>20</v>
      </c>
      <c r="M6" s="209" t="s">
        <v>21</v>
      </c>
      <c r="N6" s="209" t="s">
        <v>28</v>
      </c>
      <c r="O6" s="4"/>
    </row>
    <row r="7" spans="1:26" x14ac:dyDescent="0.2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86"/>
      <c r="H7" s="15" t="s">
        <v>29</v>
      </c>
      <c r="I7" s="15" t="s">
        <v>30</v>
      </c>
      <c r="J7" s="15" t="s">
        <v>31</v>
      </c>
      <c r="K7" s="15" t="s">
        <v>32</v>
      </c>
      <c r="L7" s="210" t="s">
        <v>33</v>
      </c>
      <c r="M7" s="210" t="s">
        <v>34</v>
      </c>
      <c r="N7" s="211" t="s">
        <v>40</v>
      </c>
      <c r="O7" s="4"/>
    </row>
    <row r="8" spans="1:26" x14ac:dyDescent="0.2">
      <c r="A8" s="18" t="s">
        <v>35</v>
      </c>
      <c r="B8" s="213"/>
      <c r="C8" s="487" t="s">
        <v>37</v>
      </c>
      <c r="D8" s="450"/>
      <c r="E8" s="450"/>
      <c r="F8" s="450"/>
      <c r="G8" s="450"/>
      <c r="H8" s="450"/>
      <c r="I8" s="450"/>
      <c r="J8" s="450"/>
      <c r="K8" s="440"/>
      <c r="L8" s="32"/>
      <c r="M8" s="219"/>
      <c r="N8" s="215"/>
      <c r="O8" s="4"/>
    </row>
    <row r="9" spans="1:26" x14ac:dyDescent="0.2">
      <c r="A9" s="18" t="s">
        <v>41</v>
      </c>
      <c r="B9" s="216" t="s">
        <v>46</v>
      </c>
      <c r="C9" s="156" t="s">
        <v>228</v>
      </c>
      <c r="D9" s="156" t="s">
        <v>228</v>
      </c>
      <c r="E9" s="427"/>
      <c r="F9" s="427"/>
      <c r="G9" s="52"/>
      <c r="H9" s="238"/>
      <c r="I9" s="238"/>
      <c r="J9" s="82" t="s">
        <v>230</v>
      </c>
      <c r="K9" s="82" t="s">
        <v>230</v>
      </c>
      <c r="L9" s="242"/>
      <c r="M9" s="242"/>
      <c r="N9" s="218"/>
      <c r="O9" s="4"/>
    </row>
    <row r="10" spans="1:26" x14ac:dyDescent="0.2">
      <c r="A10" s="78" t="s">
        <v>44</v>
      </c>
      <c r="B10" s="213"/>
      <c r="C10" s="238" t="s">
        <v>55</v>
      </c>
      <c r="D10" s="238" t="s">
        <v>55</v>
      </c>
      <c r="E10" s="238" t="s">
        <v>55</v>
      </c>
      <c r="F10" s="238" t="s">
        <v>55</v>
      </c>
      <c r="G10" s="52"/>
      <c r="H10" s="238" t="s">
        <v>55</v>
      </c>
      <c r="I10" s="238" t="s">
        <v>55</v>
      </c>
      <c r="J10" s="238" t="s">
        <v>55</v>
      </c>
      <c r="K10" s="238" t="s">
        <v>55</v>
      </c>
      <c r="L10" s="52"/>
      <c r="M10" s="52"/>
      <c r="N10" s="220"/>
      <c r="O10" s="4"/>
    </row>
    <row r="11" spans="1:26" x14ac:dyDescent="0.2">
      <c r="A11" s="18" t="s">
        <v>65</v>
      </c>
      <c r="B11" s="216" t="s">
        <v>53</v>
      </c>
      <c r="C11" s="165" t="s">
        <v>232</v>
      </c>
      <c r="D11" s="165" t="s">
        <v>232</v>
      </c>
      <c r="E11" s="165" t="s">
        <v>232</v>
      </c>
      <c r="F11" s="165" t="s">
        <v>232</v>
      </c>
      <c r="G11" s="52"/>
      <c r="H11" s="165" t="s">
        <v>232</v>
      </c>
      <c r="I11" s="165" t="s">
        <v>232</v>
      </c>
      <c r="J11" s="165" t="s">
        <v>232</v>
      </c>
      <c r="K11" s="165" t="s">
        <v>232</v>
      </c>
      <c r="L11" s="52"/>
      <c r="M11" s="52"/>
      <c r="N11" s="214"/>
      <c r="O11" s="4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x14ac:dyDescent="0.2">
      <c r="A12" s="18" t="s">
        <v>73</v>
      </c>
      <c r="B12" s="216" t="s">
        <v>53</v>
      </c>
      <c r="C12" s="90" t="s">
        <v>235</v>
      </c>
      <c r="D12" s="90" t="s">
        <v>235</v>
      </c>
      <c r="E12" s="90" t="s">
        <v>235</v>
      </c>
      <c r="F12" s="90" t="s">
        <v>235</v>
      </c>
      <c r="G12" s="52"/>
      <c r="H12" s="90" t="s">
        <v>235</v>
      </c>
      <c r="I12" s="90" t="s">
        <v>235</v>
      </c>
      <c r="J12" s="90" t="s">
        <v>235</v>
      </c>
      <c r="K12" s="90" t="s">
        <v>235</v>
      </c>
      <c r="L12" s="52"/>
      <c r="M12" s="52"/>
      <c r="N12" s="52"/>
      <c r="O12" s="4"/>
    </row>
    <row r="13" spans="1:26" x14ac:dyDescent="0.2">
      <c r="A13" s="18" t="s">
        <v>86</v>
      </c>
      <c r="B13" s="216" t="s">
        <v>49</v>
      </c>
      <c r="C13" s="140" t="s">
        <v>236</v>
      </c>
      <c r="D13" s="140" t="s">
        <v>236</v>
      </c>
      <c r="E13" s="140" t="s">
        <v>236</v>
      </c>
      <c r="F13" s="140" t="s">
        <v>236</v>
      </c>
      <c r="G13" s="32"/>
      <c r="H13" s="140" t="s">
        <v>236</v>
      </c>
      <c r="I13" s="140" t="s">
        <v>236</v>
      </c>
      <c r="J13" s="140" t="s">
        <v>236</v>
      </c>
      <c r="K13" s="140" t="s">
        <v>236</v>
      </c>
      <c r="L13" s="219"/>
      <c r="M13" s="219"/>
      <c r="N13" s="219"/>
      <c r="O13" s="4"/>
    </row>
    <row r="14" spans="1:26" x14ac:dyDescent="0.2">
      <c r="A14" s="18" t="s">
        <v>89</v>
      </c>
      <c r="B14" s="216" t="s">
        <v>53</v>
      </c>
      <c r="C14" s="117" t="s">
        <v>237</v>
      </c>
      <c r="D14" s="117" t="s">
        <v>237</v>
      </c>
      <c r="E14" s="117" t="s">
        <v>237</v>
      </c>
      <c r="F14" s="117" t="s">
        <v>237</v>
      </c>
      <c r="G14" s="52"/>
      <c r="H14" s="117" t="s">
        <v>237</v>
      </c>
      <c r="I14" s="117" t="s">
        <v>237</v>
      </c>
      <c r="J14" s="117" t="s">
        <v>237</v>
      </c>
      <c r="K14" s="117" t="s">
        <v>237</v>
      </c>
      <c r="L14" s="52"/>
      <c r="M14" s="52"/>
      <c r="N14" s="52"/>
      <c r="O14" s="4"/>
    </row>
    <row r="15" spans="1:26" x14ac:dyDescent="0.2">
      <c r="A15" s="18" t="s">
        <v>95</v>
      </c>
      <c r="B15" s="213"/>
      <c r="C15" s="221"/>
      <c r="D15" s="221"/>
      <c r="E15" s="221"/>
      <c r="F15" s="221"/>
      <c r="G15" s="52"/>
      <c r="H15" s="221"/>
      <c r="I15" s="221"/>
      <c r="J15" s="221"/>
      <c r="K15" s="221"/>
      <c r="L15" s="52"/>
      <c r="M15" s="52"/>
      <c r="N15" s="52"/>
      <c r="O15" s="4"/>
    </row>
    <row r="16" spans="1:26" x14ac:dyDescent="0.2">
      <c r="A16" s="18" t="s">
        <v>98</v>
      </c>
      <c r="B16" s="216" t="s">
        <v>53</v>
      </c>
      <c r="C16" s="67" t="s">
        <v>239</v>
      </c>
      <c r="D16" s="67" t="s">
        <v>239</v>
      </c>
      <c r="E16" s="67" t="s">
        <v>239</v>
      </c>
      <c r="F16" s="67" t="s">
        <v>239</v>
      </c>
      <c r="G16" s="52"/>
      <c r="H16" s="67" t="s">
        <v>239</v>
      </c>
      <c r="I16" s="67" t="s">
        <v>239</v>
      </c>
      <c r="J16" s="67" t="s">
        <v>239</v>
      </c>
      <c r="K16" s="67" t="s">
        <v>239</v>
      </c>
      <c r="L16" s="219"/>
      <c r="M16" s="219"/>
      <c r="N16" s="219"/>
      <c r="O16" s="4"/>
    </row>
    <row r="17" spans="1:26" x14ac:dyDescent="0.2">
      <c r="A17" s="18" t="s">
        <v>107</v>
      </c>
      <c r="B17" s="216" t="s">
        <v>53</v>
      </c>
      <c r="C17" s="221"/>
      <c r="D17" s="221"/>
      <c r="E17" s="221"/>
      <c r="F17" s="221"/>
      <c r="G17" s="52"/>
      <c r="H17" s="221"/>
      <c r="I17" s="221"/>
      <c r="J17" s="221"/>
      <c r="K17" s="221"/>
      <c r="L17" s="52"/>
      <c r="M17" s="52"/>
      <c r="N17" s="219"/>
      <c r="O17" s="4"/>
    </row>
    <row r="18" spans="1:26" x14ac:dyDescent="0.2">
      <c r="A18" s="18" t="s">
        <v>108</v>
      </c>
      <c r="B18" s="216" t="s">
        <v>53</v>
      </c>
      <c r="C18" s="246" t="s">
        <v>241</v>
      </c>
      <c r="D18" s="246" t="s">
        <v>241</v>
      </c>
      <c r="E18" s="246" t="s">
        <v>241</v>
      </c>
      <c r="F18" s="246" t="s">
        <v>241</v>
      </c>
      <c r="G18" s="52"/>
      <c r="H18" s="246" t="s">
        <v>241</v>
      </c>
      <c r="I18" s="246" t="s">
        <v>241</v>
      </c>
      <c r="J18" s="246" t="s">
        <v>241</v>
      </c>
      <c r="K18" s="246" t="s">
        <v>241</v>
      </c>
      <c r="L18" s="52"/>
      <c r="M18" s="52"/>
      <c r="N18" s="52"/>
      <c r="O18" s="4"/>
    </row>
    <row r="19" spans="1:26" x14ac:dyDescent="0.2">
      <c r="A19" s="18" t="s">
        <v>113</v>
      </c>
      <c r="B19" s="216" t="s">
        <v>53</v>
      </c>
      <c r="C19" s="250" t="s">
        <v>242</v>
      </c>
      <c r="D19" s="250" t="s">
        <v>242</v>
      </c>
      <c r="E19" s="250" t="s">
        <v>242</v>
      </c>
      <c r="F19" s="250" t="s">
        <v>242</v>
      </c>
      <c r="G19" s="251"/>
      <c r="H19" s="250" t="s">
        <v>242</v>
      </c>
      <c r="I19" s="250" t="s">
        <v>242</v>
      </c>
      <c r="J19" s="250" t="s">
        <v>242</v>
      </c>
      <c r="K19" s="250" t="s">
        <v>242</v>
      </c>
      <c r="L19" s="219"/>
      <c r="M19" s="219"/>
      <c r="N19" s="219"/>
      <c r="O19" s="4"/>
    </row>
    <row r="20" spans="1:26" x14ac:dyDescent="0.25">
      <c r="A20" s="136" t="s">
        <v>115</v>
      </c>
      <c r="B20" s="216" t="s">
        <v>53</v>
      </c>
      <c r="C20" s="114" t="s">
        <v>245</v>
      </c>
      <c r="D20" s="114" t="s">
        <v>245</v>
      </c>
      <c r="E20" s="114" t="s">
        <v>245</v>
      </c>
      <c r="F20" s="114" t="s">
        <v>245</v>
      </c>
      <c r="G20" s="253"/>
      <c r="H20" s="114" t="s">
        <v>245</v>
      </c>
      <c r="I20" s="114" t="s">
        <v>245</v>
      </c>
      <c r="J20" s="98"/>
      <c r="K20" s="98"/>
      <c r="L20" s="254"/>
      <c r="M20" s="256"/>
      <c r="N20" s="256"/>
      <c r="O20" s="4"/>
    </row>
    <row r="21" spans="1:26" ht="15.75" customHeight="1" x14ac:dyDescent="0.2">
      <c r="A21" s="265" t="s">
        <v>119</v>
      </c>
      <c r="B21" s="216" t="s">
        <v>53</v>
      </c>
      <c r="C21" s="267" t="s">
        <v>249</v>
      </c>
      <c r="D21" s="267" t="s">
        <v>249</v>
      </c>
      <c r="E21" s="267" t="s">
        <v>249</v>
      </c>
      <c r="F21" s="267" t="s">
        <v>249</v>
      </c>
      <c r="G21" s="119"/>
      <c r="H21" s="267" t="s">
        <v>249</v>
      </c>
      <c r="I21" s="267" t="s">
        <v>249</v>
      </c>
      <c r="J21" s="267" t="s">
        <v>249</v>
      </c>
      <c r="K21" s="267" t="s">
        <v>249</v>
      </c>
      <c r="L21" s="52"/>
      <c r="M21" s="52"/>
      <c r="N21" s="119"/>
      <c r="O21" s="4"/>
    </row>
    <row r="22" spans="1:26" ht="15.75" customHeight="1" x14ac:dyDescent="0.2">
      <c r="A22" s="390">
        <v>43820</v>
      </c>
      <c r="B22" s="391" t="s">
        <v>53</v>
      </c>
      <c r="C22" s="392" t="s">
        <v>230</v>
      </c>
      <c r="D22" s="392" t="s">
        <v>230</v>
      </c>
      <c r="E22" s="392" t="s">
        <v>230</v>
      </c>
      <c r="F22" s="392" t="s">
        <v>230</v>
      </c>
      <c r="G22" s="393"/>
      <c r="H22" s="392" t="s">
        <v>230</v>
      </c>
      <c r="I22" s="392" t="s">
        <v>230</v>
      </c>
      <c r="J22" s="394"/>
      <c r="K22" s="394"/>
      <c r="L22" s="395"/>
      <c r="M22" s="395"/>
      <c r="N22" s="395"/>
      <c r="O22" s="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396">
        <v>43833</v>
      </c>
      <c r="B23" s="399" t="s">
        <v>42</v>
      </c>
      <c r="C23" s="397" t="s">
        <v>228</v>
      </c>
      <c r="D23" s="397" t="s">
        <v>228</v>
      </c>
      <c r="E23" s="397" t="s">
        <v>228</v>
      </c>
      <c r="F23" s="397" t="s">
        <v>228</v>
      </c>
      <c r="G23" s="398"/>
      <c r="H23" s="397" t="s">
        <v>228</v>
      </c>
      <c r="I23" s="397" t="s">
        <v>228</v>
      </c>
      <c r="J23" s="397" t="s">
        <v>228</v>
      </c>
      <c r="K23" s="397" t="s">
        <v>228</v>
      </c>
      <c r="L23" s="156" t="s">
        <v>228</v>
      </c>
      <c r="M23" s="156" t="s">
        <v>228</v>
      </c>
      <c r="N23" s="400"/>
      <c r="O23" s="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388"/>
      <c r="B24" s="386"/>
      <c r="C24" s="389"/>
      <c r="D24" s="389"/>
      <c r="E24" s="389"/>
      <c r="F24" s="389"/>
      <c r="G24" s="385"/>
      <c r="H24" s="389"/>
      <c r="I24" s="389"/>
      <c r="J24" s="389"/>
      <c r="K24" s="389"/>
      <c r="L24" s="382"/>
      <c r="M24" s="382"/>
      <c r="N24" s="382"/>
      <c r="O24" s="29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272" t="s">
        <v>241</v>
      </c>
      <c r="B25" s="273" t="s">
        <v>136</v>
      </c>
      <c r="C25" s="525" t="s">
        <v>253</v>
      </c>
      <c r="D25" s="450"/>
      <c r="E25" s="450"/>
      <c r="F25" s="450"/>
      <c r="G25" s="450"/>
      <c r="H25" s="450"/>
      <c r="I25" s="450"/>
      <c r="J25" s="440"/>
      <c r="K25" s="273" t="s">
        <v>148</v>
      </c>
      <c r="L25" s="4"/>
      <c r="M25" s="4"/>
      <c r="N25" s="4"/>
      <c r="O25" s="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280" t="s">
        <v>236</v>
      </c>
      <c r="B26" s="281" t="s">
        <v>136</v>
      </c>
      <c r="C26" s="526" t="s">
        <v>257</v>
      </c>
      <c r="D26" s="478"/>
      <c r="E26" s="478"/>
      <c r="F26" s="478"/>
      <c r="G26" s="478"/>
      <c r="H26" s="478"/>
      <c r="I26" s="478"/>
      <c r="J26" s="527"/>
      <c r="K26" s="285" t="s">
        <v>259</v>
      </c>
      <c r="L26" s="193"/>
      <c r="M26" s="193"/>
      <c r="N26" s="193"/>
      <c r="O26" s="4"/>
    </row>
    <row r="27" spans="1:26" ht="19.5" customHeight="1" x14ac:dyDescent="0.2">
      <c r="A27" s="39" t="s">
        <v>249</v>
      </c>
      <c r="B27" s="39" t="s">
        <v>136</v>
      </c>
      <c r="C27" s="528" t="s">
        <v>260</v>
      </c>
      <c r="D27" s="450"/>
      <c r="E27" s="450"/>
      <c r="F27" s="450"/>
      <c r="G27" s="450"/>
      <c r="H27" s="450"/>
      <c r="I27" s="450"/>
      <c r="J27" s="440"/>
      <c r="K27" s="288" t="s">
        <v>176</v>
      </c>
      <c r="L27" s="530" t="s">
        <v>261</v>
      </c>
      <c r="M27" s="438"/>
      <c r="N27" s="438"/>
      <c r="O27" s="4"/>
      <c r="Q27" s="387"/>
    </row>
    <row r="28" spans="1:26" ht="15.75" customHeight="1" x14ac:dyDescent="0.2">
      <c r="A28" s="96" t="s">
        <v>235</v>
      </c>
      <c r="B28" s="96" t="s">
        <v>127</v>
      </c>
      <c r="C28" s="476" t="s">
        <v>262</v>
      </c>
      <c r="D28" s="450"/>
      <c r="E28" s="450"/>
      <c r="F28" s="450"/>
      <c r="G28" s="450"/>
      <c r="H28" s="450"/>
      <c r="I28" s="450"/>
      <c r="J28" s="440"/>
      <c r="K28" s="160" t="s">
        <v>132</v>
      </c>
      <c r="L28" s="531" t="s">
        <v>263</v>
      </c>
      <c r="M28" s="438"/>
      <c r="N28" s="4"/>
      <c r="O28" s="4"/>
    </row>
    <row r="29" spans="1:26" ht="15.75" customHeight="1" x14ac:dyDescent="0.2">
      <c r="A29" s="156" t="s">
        <v>228</v>
      </c>
      <c r="B29" s="132" t="s">
        <v>149</v>
      </c>
      <c r="C29" s="508" t="s">
        <v>264</v>
      </c>
      <c r="D29" s="450"/>
      <c r="E29" s="450"/>
      <c r="F29" s="450"/>
      <c r="G29" s="450"/>
      <c r="H29" s="450"/>
      <c r="I29" s="450"/>
      <c r="J29" s="440"/>
      <c r="K29" s="291" t="s">
        <v>129</v>
      </c>
      <c r="L29" s="529"/>
      <c r="M29" s="438"/>
      <c r="N29" s="438"/>
      <c r="O29" s="4"/>
    </row>
    <row r="30" spans="1:26" ht="15.75" customHeight="1" x14ac:dyDescent="0.2">
      <c r="A30" s="67" t="s">
        <v>239</v>
      </c>
      <c r="B30" s="157" t="s">
        <v>127</v>
      </c>
      <c r="C30" s="484" t="s">
        <v>268</v>
      </c>
      <c r="D30" s="450"/>
      <c r="E30" s="450"/>
      <c r="F30" s="450"/>
      <c r="G30" s="450"/>
      <c r="H30" s="450"/>
      <c r="I30" s="450"/>
      <c r="J30" s="440"/>
      <c r="K30" s="292" t="s">
        <v>156</v>
      </c>
      <c r="L30" s="208" t="s">
        <v>263</v>
      </c>
      <c r="M30" s="2"/>
      <c r="N30" s="4"/>
      <c r="O30" s="4"/>
    </row>
    <row r="31" spans="1:26" ht="15.75" customHeight="1" x14ac:dyDescent="0.2">
      <c r="A31" s="82" t="s">
        <v>230</v>
      </c>
      <c r="B31" s="249" t="s">
        <v>127</v>
      </c>
      <c r="C31" s="497" t="s">
        <v>270</v>
      </c>
      <c r="D31" s="450"/>
      <c r="E31" s="450"/>
      <c r="F31" s="450"/>
      <c r="G31" s="450"/>
      <c r="H31" s="450"/>
      <c r="I31" s="450"/>
      <c r="J31" s="440"/>
      <c r="K31" s="172" t="s">
        <v>148</v>
      </c>
      <c r="L31" s="524" t="s">
        <v>263</v>
      </c>
      <c r="M31" s="438"/>
      <c r="N31" s="4"/>
      <c r="O31" s="4"/>
    </row>
    <row r="32" spans="1:26" ht="15.75" customHeight="1" x14ac:dyDescent="0.2">
      <c r="A32" s="165" t="s">
        <v>232</v>
      </c>
      <c r="B32" s="168" t="s">
        <v>136</v>
      </c>
      <c r="C32" s="523" t="s">
        <v>273</v>
      </c>
      <c r="D32" s="450"/>
      <c r="E32" s="450"/>
      <c r="F32" s="450"/>
      <c r="G32" s="450"/>
      <c r="H32" s="450"/>
      <c r="I32" s="450"/>
      <c r="J32" s="440"/>
      <c r="K32" s="169" t="s">
        <v>193</v>
      </c>
      <c r="L32" s="294" t="s">
        <v>263</v>
      </c>
      <c r="M32" s="193"/>
      <c r="N32" s="4"/>
      <c r="O32" s="4"/>
    </row>
    <row r="33" spans="1:15" ht="15.75" customHeight="1" x14ac:dyDescent="0.2">
      <c r="A33" s="190" t="s">
        <v>245</v>
      </c>
      <c r="B33" s="190" t="s">
        <v>127</v>
      </c>
      <c r="C33" s="537" t="s">
        <v>275</v>
      </c>
      <c r="D33" s="450"/>
      <c r="E33" s="450"/>
      <c r="F33" s="450"/>
      <c r="G33" s="450"/>
      <c r="H33" s="450"/>
      <c r="I33" s="450"/>
      <c r="J33" s="440"/>
      <c r="K33" s="296" t="s">
        <v>176</v>
      </c>
      <c r="L33" s="533"/>
      <c r="M33" s="438"/>
      <c r="N33" s="438"/>
      <c r="O33" s="4"/>
    </row>
    <row r="34" spans="1:15" ht="15.75" customHeight="1" x14ac:dyDescent="0.2">
      <c r="A34" s="117" t="s">
        <v>237</v>
      </c>
      <c r="B34" s="117" t="s">
        <v>127</v>
      </c>
      <c r="C34" s="507" t="s">
        <v>278</v>
      </c>
      <c r="D34" s="450"/>
      <c r="E34" s="450"/>
      <c r="F34" s="450"/>
      <c r="G34" s="450"/>
      <c r="H34" s="450"/>
      <c r="I34" s="450"/>
      <c r="J34" s="440"/>
      <c r="K34" s="297" t="s">
        <v>148</v>
      </c>
      <c r="L34" s="524" t="s">
        <v>279</v>
      </c>
      <c r="M34" s="438"/>
      <c r="N34" s="4"/>
      <c r="O34" s="4"/>
    </row>
    <row r="35" spans="1:15" ht="15.75" customHeight="1" x14ac:dyDescent="0.2">
      <c r="A35" s="299" t="s">
        <v>242</v>
      </c>
      <c r="B35" s="72" t="s">
        <v>127</v>
      </c>
      <c r="C35" s="538" t="s">
        <v>281</v>
      </c>
      <c r="D35" s="450"/>
      <c r="E35" s="450"/>
      <c r="F35" s="450"/>
      <c r="G35" s="450"/>
      <c r="H35" s="450"/>
      <c r="I35" s="450"/>
      <c r="J35" s="440"/>
      <c r="K35" s="302" t="s">
        <v>282</v>
      </c>
      <c r="L35" s="520" t="s">
        <v>284</v>
      </c>
      <c r="M35" s="438"/>
      <c r="N35" s="438"/>
      <c r="O35" s="4"/>
    </row>
    <row r="36" spans="1:15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"/>
      <c r="N36" s="4"/>
      <c r="O36" s="4"/>
    </row>
    <row r="37" spans="1:15" ht="15.75" customHeight="1" x14ac:dyDescent="0.2">
      <c r="A37" s="534" t="s">
        <v>255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6"/>
      <c r="M37" s="13"/>
      <c r="N37" s="4"/>
      <c r="O37" s="4"/>
    </row>
    <row r="38" spans="1:15" ht="15.75" customHeight="1" x14ac:dyDescent="0.2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4"/>
      <c r="N38" s="4"/>
      <c r="O38" s="4"/>
    </row>
    <row r="39" spans="1:15" ht="15.75" customHeight="1" x14ac:dyDescent="0.2">
      <c r="A39" s="532" t="s">
        <v>285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"/>
      <c r="N39" s="4"/>
      <c r="O39" s="4"/>
    </row>
    <row r="40" spans="1:15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75" customHeight="1" x14ac:dyDescent="0.2">
      <c r="A42" s="199" t="s">
        <v>202</v>
      </c>
      <c r="B42" s="200"/>
      <c r="C42" s="200"/>
      <c r="D42" s="200"/>
      <c r="E42" s="200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75" customHeight="1" x14ac:dyDescent="0.2">
      <c r="A43" s="421" t="s">
        <v>365</v>
      </c>
      <c r="B43" s="294"/>
      <c r="C43" s="294"/>
      <c r="D43" s="294"/>
      <c r="E43" s="294"/>
      <c r="F43" s="294"/>
      <c r="G43" s="294"/>
      <c r="H43" s="294"/>
      <c r="I43" s="294"/>
      <c r="J43" s="294"/>
      <c r="K43" s="4"/>
      <c r="L43" s="4"/>
      <c r="M43" s="4"/>
      <c r="N43" s="4"/>
      <c r="O43" s="4"/>
    </row>
    <row r="44" spans="1:15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customHeight="1" x14ac:dyDescent="0.2">
      <c r="A45" s="174" t="s">
        <v>181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75" customHeight="1" x14ac:dyDescent="0.2">
      <c r="A46" s="47" t="s">
        <v>185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customHeight="1" x14ac:dyDescent="0.2">
      <c r="A47" s="47" t="s">
        <v>186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1:15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1:15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1:15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1:15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1:15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1:15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1:15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1:15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1:15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1:15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1:15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1:15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5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1:15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1:15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1:15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1:15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1:15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1:15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1:15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1:15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1:15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1:15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1:15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1:15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1:15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1:15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1:15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1:15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1:15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1:15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1:15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1:15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1:15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1:15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1:15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1:15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1:15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1:15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1:15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1:15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1:15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1:15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1:15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1:15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1:15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5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1:15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1:15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1:15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1:15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1:15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1:15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1:15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1:15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1:15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1:15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1:15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1:15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1:15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1:15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1:15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1:15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1:15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1:15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1:15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1:15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1:15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1:15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1:15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1:15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1:15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1:15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1:15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1:15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1:15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1:15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1:15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1:15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1:15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1:15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1:15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1:15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1:15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1:15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1:15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1:15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1:15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1:15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1:15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1:15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1:15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1:15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1:15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1:15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1:15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1:15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1:15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1:15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1:15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1:15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1:15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1:15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1:15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1:15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1:15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1:15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1:15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1:15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1:15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1:15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1:15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1:15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1:15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1:15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1:15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1:15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1:15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1:15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1:15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1:15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1:15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1:15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1:15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1:15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1:15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1:15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1:15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1:15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1:15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1:15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1:15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1:15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1:15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1:15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1:15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1:15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1:15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1:15" ht="15.7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1:15" ht="15.75" customHeight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1:15" ht="15.75" customHeight="1" x14ac:dyDescent="0.2"/>
    <row r="249" spans="1:15" ht="15.75" customHeight="1" x14ac:dyDescent="0.2"/>
    <row r="250" spans="1:15" ht="15.75" customHeight="1" x14ac:dyDescent="0.2"/>
    <row r="251" spans="1:15" ht="15.75" customHeight="1" x14ac:dyDescent="0.2"/>
    <row r="252" spans="1:15" ht="15.75" customHeight="1" x14ac:dyDescent="0.2"/>
    <row r="253" spans="1:15" ht="15.75" customHeight="1" x14ac:dyDescent="0.2"/>
    <row r="254" spans="1:15" ht="15.75" customHeight="1" x14ac:dyDescent="0.2"/>
    <row r="255" spans="1:15" ht="15.75" customHeight="1" x14ac:dyDescent="0.2"/>
    <row r="256" spans="1:1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9">
    <mergeCell ref="A39:L39"/>
    <mergeCell ref="L34:M34"/>
    <mergeCell ref="L33:N33"/>
    <mergeCell ref="L35:N35"/>
    <mergeCell ref="A37:L37"/>
    <mergeCell ref="C34:J34"/>
    <mergeCell ref="C33:J33"/>
    <mergeCell ref="C35:J35"/>
    <mergeCell ref="A3:B3"/>
    <mergeCell ref="C3:D3"/>
    <mergeCell ref="E3:F3"/>
    <mergeCell ref="E4:I4"/>
    <mergeCell ref="A2:N2"/>
    <mergeCell ref="C32:J32"/>
    <mergeCell ref="L31:M31"/>
    <mergeCell ref="C25:J25"/>
    <mergeCell ref="C26:J26"/>
    <mergeCell ref="G3:H3"/>
    <mergeCell ref="I3:J3"/>
    <mergeCell ref="G6:G7"/>
    <mergeCell ref="C8:K8"/>
    <mergeCell ref="C29:J29"/>
    <mergeCell ref="C30:J30"/>
    <mergeCell ref="C27:J27"/>
    <mergeCell ref="C28:J28"/>
    <mergeCell ref="L29:N29"/>
    <mergeCell ref="L27:N27"/>
    <mergeCell ref="L28:M28"/>
    <mergeCell ref="C31:J31"/>
  </mergeCells>
  <hyperlinks>
    <hyperlink ref="A43" r:id="rId1"/>
  </hyperlinks>
  <pageMargins left="0.7" right="0.7" top="0.78740157499999996" bottom="0.78740157499999996" header="0" footer="0"/>
  <pageSetup paperSize="9" scale="6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topLeftCell="A7" workbookViewId="0">
      <selection activeCell="A38" sqref="A38:J38"/>
    </sheetView>
  </sheetViews>
  <sheetFormatPr defaultColWidth="14.42578125" defaultRowHeight="15" customHeight="1" x14ac:dyDescent="0.2"/>
  <cols>
    <col min="1" max="1" width="10.42578125" customWidth="1"/>
    <col min="2" max="2" width="9.140625" customWidth="1"/>
    <col min="3" max="3" width="9.42578125" customWidth="1"/>
    <col min="4" max="4" width="11" customWidth="1"/>
    <col min="5" max="6" width="9.7109375" customWidth="1"/>
    <col min="7" max="7" width="9.28515625" customWidth="1"/>
    <col min="8" max="8" width="9.7109375" customWidth="1"/>
    <col min="9" max="9" width="8.5703125" customWidth="1"/>
    <col min="10" max="10" width="9.42578125" customWidth="1"/>
    <col min="11" max="11" width="12.7109375" customWidth="1"/>
    <col min="12" max="12" width="10.5703125" customWidth="1"/>
    <col min="13" max="13" width="10" customWidth="1"/>
    <col min="14" max="14" width="9.140625" customWidth="1"/>
    <col min="15" max="15" width="8" customWidth="1"/>
  </cols>
  <sheetData>
    <row r="1" spans="1:15" x14ac:dyDescent="0.2">
      <c r="A1" s="401" t="s">
        <v>363</v>
      </c>
      <c r="B1" s="294"/>
      <c r="C1" s="29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8"/>
    </row>
    <row r="2" spans="1:15" ht="15.75" customHeight="1" x14ac:dyDescent="0.2">
      <c r="A2" s="505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118"/>
    </row>
    <row r="3" spans="1:15" x14ac:dyDescent="0.2">
      <c r="A3" s="444" t="s">
        <v>229</v>
      </c>
      <c r="B3" s="438"/>
      <c r="C3" s="444" t="s">
        <v>5</v>
      </c>
      <c r="D3" s="438"/>
      <c r="E3" s="444" t="s">
        <v>7</v>
      </c>
      <c r="F3" s="438"/>
      <c r="G3" s="444" t="s">
        <v>4</v>
      </c>
      <c r="H3" s="438"/>
      <c r="I3" s="444"/>
      <c r="J3" s="438"/>
      <c r="K3" s="4"/>
      <c r="L3" s="444"/>
      <c r="M3" s="438"/>
      <c r="N3" s="4"/>
      <c r="O3" s="118"/>
    </row>
    <row r="4" spans="1:15" ht="12.75" x14ac:dyDescent="0.2">
      <c r="A4" s="7"/>
      <c r="B4" s="7"/>
      <c r="C4" s="7"/>
      <c r="D4" s="7"/>
      <c r="E4" s="541"/>
      <c r="F4" s="457"/>
      <c r="G4" s="457"/>
      <c r="H4" s="457"/>
      <c r="I4" s="457"/>
      <c r="J4" s="7"/>
      <c r="K4" s="7"/>
      <c r="L4" s="7"/>
      <c r="M4" s="7"/>
      <c r="N4" s="7"/>
      <c r="O4" s="118"/>
    </row>
    <row r="5" spans="1:15" x14ac:dyDescent="0.2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18"/>
    </row>
    <row r="6" spans="1:15" x14ac:dyDescent="0.2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513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2" t="s">
        <v>21</v>
      </c>
      <c r="N6" s="12" t="s">
        <v>28</v>
      </c>
      <c r="O6" s="118"/>
    </row>
    <row r="7" spans="1:15" x14ac:dyDescent="0.2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86"/>
      <c r="H7" s="15" t="s">
        <v>29</v>
      </c>
      <c r="I7" s="15" t="s">
        <v>30</v>
      </c>
      <c r="J7" s="15" t="s">
        <v>31</v>
      </c>
      <c r="K7" s="15" t="s">
        <v>32</v>
      </c>
      <c r="L7" s="15" t="s">
        <v>33</v>
      </c>
      <c r="M7" s="15" t="s">
        <v>34</v>
      </c>
      <c r="N7" s="244" t="s">
        <v>40</v>
      </c>
      <c r="O7" s="118"/>
    </row>
    <row r="8" spans="1:15" x14ac:dyDescent="0.2">
      <c r="A8" s="212" t="s">
        <v>238</v>
      </c>
      <c r="B8" s="213"/>
      <c r="C8" s="487" t="s">
        <v>37</v>
      </c>
      <c r="D8" s="450"/>
      <c r="E8" s="450"/>
      <c r="F8" s="450"/>
      <c r="G8" s="450"/>
      <c r="H8" s="450"/>
      <c r="I8" s="450"/>
      <c r="J8" s="440"/>
      <c r="K8" s="109"/>
      <c r="L8" s="109"/>
      <c r="M8" s="245"/>
      <c r="N8" s="247"/>
      <c r="O8" s="118"/>
    </row>
    <row r="9" spans="1:15" x14ac:dyDescent="0.2">
      <c r="A9" s="212" t="s">
        <v>45</v>
      </c>
      <c r="B9" s="216" t="s">
        <v>46</v>
      </c>
      <c r="C9" s="53" t="s">
        <v>212</v>
      </c>
      <c r="D9" s="53" t="s">
        <v>212</v>
      </c>
      <c r="E9" s="53" t="s">
        <v>212</v>
      </c>
      <c r="F9" s="53" t="s">
        <v>212</v>
      </c>
      <c r="G9" s="52"/>
      <c r="H9" s="53" t="s">
        <v>212</v>
      </c>
      <c r="I9" s="53" t="s">
        <v>212</v>
      </c>
      <c r="J9" s="53" t="s">
        <v>212</v>
      </c>
      <c r="K9" s="53" t="s">
        <v>212</v>
      </c>
      <c r="L9" s="109"/>
      <c r="M9" s="98"/>
      <c r="N9" s="248"/>
      <c r="O9" s="118"/>
    </row>
    <row r="10" spans="1:15" x14ac:dyDescent="0.2">
      <c r="A10" s="212" t="s">
        <v>52</v>
      </c>
      <c r="B10" s="216" t="s">
        <v>46</v>
      </c>
      <c r="C10" s="109"/>
      <c r="D10" s="249" t="s">
        <v>243</v>
      </c>
      <c r="E10" s="249" t="s">
        <v>243</v>
      </c>
      <c r="F10" s="249" t="s">
        <v>243</v>
      </c>
      <c r="G10" s="52"/>
      <c r="H10" s="249" t="s">
        <v>243</v>
      </c>
      <c r="I10" s="249" t="s">
        <v>243</v>
      </c>
      <c r="J10" s="249" t="s">
        <v>243</v>
      </c>
      <c r="K10" s="249" t="s">
        <v>243</v>
      </c>
      <c r="L10" s="249" t="s">
        <v>243</v>
      </c>
      <c r="M10" s="109"/>
      <c r="N10" s="258"/>
      <c r="O10" s="118"/>
    </row>
    <row r="11" spans="1:15" x14ac:dyDescent="0.2">
      <c r="A11" s="212" t="s">
        <v>58</v>
      </c>
      <c r="B11" s="213"/>
      <c r="C11" s="109"/>
      <c r="D11" s="109"/>
      <c r="E11" s="109"/>
      <c r="F11" s="109"/>
      <c r="G11" s="52"/>
      <c r="H11" s="109"/>
      <c r="I11" s="109"/>
      <c r="J11" s="109"/>
      <c r="K11" s="109"/>
      <c r="L11" s="98"/>
      <c r="M11" s="259"/>
      <c r="N11" s="261"/>
      <c r="O11" s="118"/>
    </row>
    <row r="12" spans="1:15" x14ac:dyDescent="0.2">
      <c r="A12" s="212" t="s">
        <v>63</v>
      </c>
      <c r="B12" s="216" t="s">
        <v>46</v>
      </c>
      <c r="C12" s="157" t="s">
        <v>214</v>
      </c>
      <c r="D12" s="157" t="s">
        <v>214</v>
      </c>
      <c r="E12" s="157" t="s">
        <v>214</v>
      </c>
      <c r="F12" s="157" t="s">
        <v>214</v>
      </c>
      <c r="G12" s="52"/>
      <c r="H12" s="109"/>
      <c r="I12" s="109"/>
      <c r="J12" s="109"/>
      <c r="K12" s="109"/>
      <c r="L12" s="98"/>
      <c r="M12" s="98"/>
      <c r="N12" s="141"/>
      <c r="O12" s="118"/>
    </row>
    <row r="13" spans="1:15" x14ac:dyDescent="0.2">
      <c r="A13" s="212" t="s">
        <v>71</v>
      </c>
      <c r="B13" s="216" t="s">
        <v>46</v>
      </c>
      <c r="C13" s="168" t="s">
        <v>217</v>
      </c>
      <c r="D13" s="168" t="s">
        <v>217</v>
      </c>
      <c r="E13" s="168" t="s">
        <v>217</v>
      </c>
      <c r="F13" s="168" t="s">
        <v>217</v>
      </c>
      <c r="G13" s="32"/>
      <c r="H13" s="168" t="s">
        <v>217</v>
      </c>
      <c r="I13" s="168" t="s">
        <v>217</v>
      </c>
      <c r="J13" s="168" t="s">
        <v>217</v>
      </c>
      <c r="K13" s="168" t="s">
        <v>217</v>
      </c>
      <c r="L13" s="44"/>
      <c r="M13" s="245"/>
      <c r="N13" s="274"/>
      <c r="O13" s="118"/>
    </row>
    <row r="14" spans="1:15" x14ac:dyDescent="0.2">
      <c r="A14" s="212" t="s">
        <v>74</v>
      </c>
      <c r="B14" s="216" t="s">
        <v>46</v>
      </c>
      <c r="C14" s="276" t="s">
        <v>218</v>
      </c>
      <c r="D14" s="276" t="s">
        <v>218</v>
      </c>
      <c r="E14" s="276" t="s">
        <v>218</v>
      </c>
      <c r="F14" s="276" t="s">
        <v>218</v>
      </c>
      <c r="G14" s="32"/>
      <c r="H14" s="276" t="s">
        <v>218</v>
      </c>
      <c r="I14" s="276" t="s">
        <v>218</v>
      </c>
      <c r="J14" s="276" t="s">
        <v>218</v>
      </c>
      <c r="K14" s="276" t="s">
        <v>218</v>
      </c>
      <c r="L14" s="109"/>
      <c r="M14" s="109"/>
      <c r="N14" s="277"/>
      <c r="O14" s="118"/>
    </row>
    <row r="15" spans="1:15" x14ac:dyDescent="0.2">
      <c r="A15" s="278" t="s">
        <v>77</v>
      </c>
      <c r="B15" s="216" t="s">
        <v>46</v>
      </c>
      <c r="C15" s="96" t="s">
        <v>219</v>
      </c>
      <c r="D15" s="96" t="s">
        <v>219</v>
      </c>
      <c r="E15" s="96" t="s">
        <v>219</v>
      </c>
      <c r="F15" s="96" t="s">
        <v>219</v>
      </c>
      <c r="G15" s="52"/>
      <c r="H15" s="96" t="s">
        <v>219</v>
      </c>
      <c r="I15" s="96" t="s">
        <v>219</v>
      </c>
      <c r="J15" s="96" t="s">
        <v>219</v>
      </c>
      <c r="K15" s="96" t="s">
        <v>219</v>
      </c>
      <c r="L15" s="98"/>
      <c r="M15" s="98"/>
      <c r="N15" s="141"/>
      <c r="O15" s="118"/>
    </row>
    <row r="16" spans="1:15" x14ac:dyDescent="0.2">
      <c r="A16" s="18" t="s">
        <v>83</v>
      </c>
      <c r="B16" s="232" t="s">
        <v>59</v>
      </c>
      <c r="C16" s="223" t="s">
        <v>216</v>
      </c>
      <c r="D16" s="223" t="s">
        <v>216</v>
      </c>
      <c r="E16" s="223" t="s">
        <v>216</v>
      </c>
      <c r="F16" s="223" t="s">
        <v>216</v>
      </c>
      <c r="G16" s="52"/>
      <c r="H16" s="279" t="s">
        <v>216</v>
      </c>
      <c r="I16" s="279" t="s">
        <v>216</v>
      </c>
      <c r="J16" s="279" t="s">
        <v>216</v>
      </c>
      <c r="K16" s="279" t="s">
        <v>216</v>
      </c>
      <c r="L16" s="98"/>
      <c r="M16" s="98"/>
      <c r="N16" s="141"/>
      <c r="O16" s="118"/>
    </row>
    <row r="17" spans="1:15" x14ac:dyDescent="0.2">
      <c r="A17" s="282" t="s">
        <v>221</v>
      </c>
      <c r="B17" s="216" t="s">
        <v>46</v>
      </c>
      <c r="C17" s="283" t="s">
        <v>258</v>
      </c>
      <c r="D17" s="283" t="s">
        <v>258</v>
      </c>
      <c r="E17" s="283" t="s">
        <v>258</v>
      </c>
      <c r="F17" s="283" t="s">
        <v>258</v>
      </c>
      <c r="G17" s="52"/>
      <c r="H17" s="283" t="s">
        <v>258</v>
      </c>
      <c r="I17" s="283" t="s">
        <v>258</v>
      </c>
      <c r="J17" s="283" t="s">
        <v>258</v>
      </c>
      <c r="K17" s="283" t="s">
        <v>258</v>
      </c>
      <c r="L17" s="245"/>
      <c r="M17" s="245"/>
      <c r="N17" s="274"/>
      <c r="O17" s="118"/>
    </row>
    <row r="18" spans="1:15" x14ac:dyDescent="0.2">
      <c r="A18" s="212" t="s">
        <v>94</v>
      </c>
      <c r="B18" s="216" t="s">
        <v>46</v>
      </c>
      <c r="C18" s="114" t="s">
        <v>222</v>
      </c>
      <c r="D18" s="114" t="s">
        <v>222</v>
      </c>
      <c r="E18" s="114" t="s">
        <v>222</v>
      </c>
      <c r="F18" s="114" t="s">
        <v>222</v>
      </c>
      <c r="G18" s="114"/>
      <c r="H18" s="114" t="s">
        <v>222</v>
      </c>
      <c r="I18" s="114" t="s">
        <v>222</v>
      </c>
      <c r="J18" s="114" t="s">
        <v>222</v>
      </c>
      <c r="K18" s="114" t="s">
        <v>222</v>
      </c>
      <c r="L18" s="98"/>
      <c r="M18" s="98"/>
      <c r="N18" s="141"/>
      <c r="O18" s="118"/>
    </row>
    <row r="19" spans="1:15" x14ac:dyDescent="0.2">
      <c r="A19" s="212" t="s">
        <v>96</v>
      </c>
      <c r="B19" s="216" t="s">
        <v>46</v>
      </c>
      <c r="C19" s="157" t="s">
        <v>214</v>
      </c>
      <c r="D19" s="157" t="s">
        <v>214</v>
      </c>
      <c r="E19" s="157" t="s">
        <v>214</v>
      </c>
      <c r="F19" s="157" t="s">
        <v>214</v>
      </c>
      <c r="G19" s="52"/>
      <c r="H19" s="157" t="s">
        <v>214</v>
      </c>
      <c r="I19" s="157" t="s">
        <v>214</v>
      </c>
      <c r="J19" s="98"/>
      <c r="K19" s="98"/>
      <c r="L19" s="245"/>
      <c r="M19" s="245"/>
      <c r="N19" s="274"/>
      <c r="O19" s="118"/>
    </row>
    <row r="20" spans="1:15" x14ac:dyDescent="0.2">
      <c r="A20" s="284" t="s">
        <v>104</v>
      </c>
      <c r="B20" s="286"/>
      <c r="C20" s="287"/>
      <c r="D20" s="287"/>
      <c r="E20" s="287"/>
      <c r="F20" s="287"/>
      <c r="G20" s="233"/>
      <c r="H20" s="287"/>
      <c r="I20" s="287"/>
      <c r="J20" s="287"/>
      <c r="K20" s="287"/>
      <c r="L20" s="289"/>
      <c r="M20" s="289"/>
      <c r="N20" s="290"/>
      <c r="O20" s="118"/>
    </row>
    <row r="21" spans="1:15" ht="15.75" customHeight="1" x14ac:dyDescent="0.2">
      <c r="A21" s="212"/>
      <c r="B21" s="16"/>
      <c r="C21" s="109"/>
      <c r="D21" s="109"/>
      <c r="E21" s="109"/>
      <c r="F21" s="109"/>
      <c r="G21" s="214"/>
      <c r="H21" s="109"/>
      <c r="I21" s="109"/>
      <c r="J21" s="109"/>
      <c r="K21" s="109"/>
      <c r="L21" s="109"/>
      <c r="M21" s="109"/>
      <c r="N21" s="274"/>
      <c r="O21" s="118"/>
    </row>
    <row r="22" spans="1:15" ht="15.75" customHeight="1" x14ac:dyDescent="0.2">
      <c r="A22" s="539"/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118"/>
    </row>
    <row r="23" spans="1:15" ht="15.75" customHeight="1" x14ac:dyDescent="0.2">
      <c r="A23" s="53" t="s">
        <v>212</v>
      </c>
      <c r="B23" s="154" t="s">
        <v>161</v>
      </c>
      <c r="C23" s="477" t="s">
        <v>265</v>
      </c>
      <c r="D23" s="478"/>
      <c r="E23" s="478"/>
      <c r="F23" s="478"/>
      <c r="G23" s="478"/>
      <c r="H23" s="478"/>
      <c r="I23" s="478"/>
      <c r="J23" s="479"/>
      <c r="K23" s="158" t="s">
        <v>160</v>
      </c>
      <c r="L23" s="359" t="s">
        <v>266</v>
      </c>
      <c r="N23" s="208"/>
      <c r="O23" s="118"/>
    </row>
    <row r="24" spans="1:15" ht="15.75" customHeight="1" x14ac:dyDescent="0.2">
      <c r="A24" s="249" t="s">
        <v>243</v>
      </c>
      <c r="B24" s="249" t="s">
        <v>127</v>
      </c>
      <c r="C24" s="521" t="s">
        <v>267</v>
      </c>
      <c r="D24" s="450"/>
      <c r="E24" s="450"/>
      <c r="F24" s="450"/>
      <c r="G24" s="450"/>
      <c r="H24" s="450"/>
      <c r="I24" s="450"/>
      <c r="J24" s="440"/>
      <c r="K24" s="249" t="s">
        <v>165</v>
      </c>
      <c r="L24" s="193"/>
      <c r="M24" s="4"/>
      <c r="N24" s="2"/>
      <c r="O24" s="118"/>
    </row>
    <row r="25" spans="1:15" ht="15.75" customHeight="1" x14ac:dyDescent="0.2">
      <c r="A25" s="96" t="s">
        <v>219</v>
      </c>
      <c r="B25" s="96" t="s">
        <v>161</v>
      </c>
      <c r="C25" s="476" t="s">
        <v>269</v>
      </c>
      <c r="D25" s="450"/>
      <c r="E25" s="450"/>
      <c r="F25" s="450"/>
      <c r="G25" s="450"/>
      <c r="H25" s="450"/>
      <c r="I25" s="450"/>
      <c r="J25" s="440"/>
      <c r="K25" s="293" t="s">
        <v>137</v>
      </c>
      <c r="L25" s="2" t="s">
        <v>271</v>
      </c>
      <c r="M25" s="4"/>
      <c r="N25" s="2"/>
      <c r="O25" s="118"/>
    </row>
    <row r="26" spans="1:15" ht="15.75" customHeight="1" x14ac:dyDescent="0.2">
      <c r="A26" s="168" t="s">
        <v>217</v>
      </c>
      <c r="B26" s="168" t="s">
        <v>161</v>
      </c>
      <c r="C26" s="493" t="s">
        <v>272</v>
      </c>
      <c r="D26" s="450"/>
      <c r="E26" s="450"/>
      <c r="F26" s="450"/>
      <c r="G26" s="450"/>
      <c r="H26" s="450"/>
      <c r="I26" s="450"/>
      <c r="J26" s="440"/>
      <c r="K26" s="168" t="s">
        <v>152</v>
      </c>
      <c r="L26" s="208" t="s">
        <v>271</v>
      </c>
      <c r="M26" s="4"/>
      <c r="N26" s="2"/>
      <c r="O26" s="118"/>
    </row>
    <row r="27" spans="1:15" ht="15.75" customHeight="1" x14ac:dyDescent="0.2">
      <c r="A27" s="157" t="s">
        <v>214</v>
      </c>
      <c r="B27" s="157" t="s">
        <v>127</v>
      </c>
      <c r="C27" s="518" t="s">
        <v>274</v>
      </c>
      <c r="D27" s="450"/>
      <c r="E27" s="450"/>
      <c r="F27" s="450"/>
      <c r="G27" s="450"/>
      <c r="H27" s="450"/>
      <c r="I27" s="450"/>
      <c r="J27" s="440"/>
      <c r="K27" s="157" t="s">
        <v>129</v>
      </c>
      <c r="L27" s="540"/>
      <c r="M27" s="438"/>
      <c r="N27" s="2"/>
      <c r="O27" s="118"/>
    </row>
    <row r="28" spans="1:15" ht="15.75" customHeight="1" x14ac:dyDescent="0.2">
      <c r="A28" s="295" t="s">
        <v>218</v>
      </c>
      <c r="B28" s="295" t="s">
        <v>146</v>
      </c>
      <c r="C28" s="543" t="s">
        <v>276</v>
      </c>
      <c r="D28" s="450"/>
      <c r="E28" s="450"/>
      <c r="F28" s="450"/>
      <c r="G28" s="450"/>
      <c r="H28" s="450"/>
      <c r="I28" s="450"/>
      <c r="J28" s="440"/>
      <c r="K28" s="295" t="s">
        <v>143</v>
      </c>
      <c r="L28" s="208" t="s">
        <v>271</v>
      </c>
      <c r="M28" s="193"/>
      <c r="N28" s="2"/>
      <c r="O28" s="118"/>
    </row>
    <row r="29" spans="1:15" ht="15.75" customHeight="1" x14ac:dyDescent="0.2">
      <c r="A29" s="71" t="s">
        <v>216</v>
      </c>
      <c r="B29" s="71" t="s">
        <v>127</v>
      </c>
      <c r="C29" s="544" t="s">
        <v>277</v>
      </c>
      <c r="D29" s="450"/>
      <c r="E29" s="450"/>
      <c r="F29" s="450"/>
      <c r="G29" s="450"/>
      <c r="H29" s="450"/>
      <c r="I29" s="450"/>
      <c r="J29" s="440"/>
      <c r="K29" s="71" t="s">
        <v>173</v>
      </c>
      <c r="L29" s="193"/>
      <c r="M29" s="4"/>
      <c r="N29" s="2"/>
      <c r="O29" s="118"/>
    </row>
    <row r="30" spans="1:15" ht="15.75" customHeight="1" x14ac:dyDescent="0.2">
      <c r="A30" s="298" t="s">
        <v>222</v>
      </c>
      <c r="B30" s="191" t="s">
        <v>161</v>
      </c>
      <c r="C30" s="471" t="s">
        <v>280</v>
      </c>
      <c r="D30" s="450"/>
      <c r="E30" s="450"/>
      <c r="F30" s="450"/>
      <c r="G30" s="450"/>
      <c r="H30" s="450"/>
      <c r="I30" s="450"/>
      <c r="J30" s="440"/>
      <c r="K30" s="300" t="s">
        <v>143</v>
      </c>
      <c r="L30" s="520" t="s">
        <v>271</v>
      </c>
      <c r="M30" s="438"/>
      <c r="N30" s="193"/>
      <c r="O30" s="118"/>
    </row>
    <row r="31" spans="1:15" ht="15.75" customHeight="1" x14ac:dyDescent="0.2">
      <c r="A31" s="283" t="s">
        <v>258</v>
      </c>
      <c r="B31" s="301" t="s">
        <v>161</v>
      </c>
      <c r="C31" s="542" t="s">
        <v>283</v>
      </c>
      <c r="D31" s="450"/>
      <c r="E31" s="450"/>
      <c r="F31" s="450"/>
      <c r="G31" s="450"/>
      <c r="H31" s="450"/>
      <c r="I31" s="450"/>
      <c r="J31" s="440"/>
      <c r="K31" s="303" t="s">
        <v>152</v>
      </c>
      <c r="L31" s="13"/>
      <c r="M31" s="4"/>
      <c r="N31" s="193"/>
      <c r="O31" s="118"/>
    </row>
    <row r="32" spans="1:15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304"/>
      <c r="L32" s="7"/>
      <c r="M32" s="4"/>
      <c r="N32" s="4"/>
      <c r="O32" s="118"/>
    </row>
    <row r="33" spans="1:15" ht="15.75" customHeight="1" x14ac:dyDescent="0.2">
      <c r="A33" s="534" t="s">
        <v>255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6"/>
      <c r="M33" s="13"/>
      <c r="N33" s="4"/>
      <c r="O33" s="118"/>
    </row>
    <row r="34" spans="1:15" ht="15.75" customHeight="1" x14ac:dyDescent="0.2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4"/>
      <c r="N34" s="4"/>
      <c r="O34" s="118"/>
    </row>
    <row r="35" spans="1:15" ht="15.75" customHeight="1" x14ac:dyDescent="0.2">
      <c r="A35" s="2" t="s">
        <v>286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18"/>
    </row>
    <row r="36" spans="1:15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8"/>
    </row>
    <row r="37" spans="1:15" ht="15.75" customHeight="1" x14ac:dyDescent="0.2">
      <c r="A37" s="199" t="s">
        <v>202</v>
      </c>
      <c r="B37" s="200"/>
      <c r="C37" s="200"/>
      <c r="D37" s="200"/>
      <c r="E37" s="200"/>
      <c r="F37" s="4"/>
      <c r="G37" s="4"/>
      <c r="H37" s="4"/>
      <c r="I37" s="4"/>
      <c r="J37" s="4"/>
      <c r="K37" s="4"/>
      <c r="L37" s="4"/>
      <c r="M37" s="4"/>
      <c r="N37" s="4"/>
      <c r="O37" s="118"/>
    </row>
    <row r="38" spans="1:15" ht="15.75" customHeight="1" x14ac:dyDescent="0.2">
      <c r="A38" s="421" t="s">
        <v>365</v>
      </c>
      <c r="B38" s="294"/>
      <c r="C38" s="294"/>
      <c r="D38" s="294"/>
      <c r="E38" s="294"/>
      <c r="F38" s="294"/>
      <c r="G38" s="294"/>
      <c r="H38" s="294"/>
      <c r="I38" s="294"/>
      <c r="J38" s="294"/>
      <c r="K38" s="4"/>
      <c r="L38" s="4"/>
      <c r="M38" s="4"/>
      <c r="N38" s="4"/>
      <c r="O38" s="118"/>
    </row>
    <row r="39" spans="1:15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18"/>
    </row>
    <row r="40" spans="1:15" ht="15.75" customHeight="1" x14ac:dyDescent="0.2">
      <c r="A40" s="174" t="s">
        <v>181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18"/>
    </row>
    <row r="41" spans="1:15" ht="15.75" customHeight="1" x14ac:dyDescent="0.2">
      <c r="A41" s="47" t="s">
        <v>185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18"/>
    </row>
    <row r="42" spans="1:15" ht="15.75" customHeight="1" x14ac:dyDescent="0.2">
      <c r="A42" s="47" t="s">
        <v>186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18"/>
    </row>
    <row r="43" spans="1:15" ht="15.7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5.75" customHeight="1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15" ht="15.7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1:15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1:15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1:15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1:15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1:15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1:15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1:15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1:15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1:15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1:15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1:15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1:15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5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1:15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1:15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1:15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1:15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1:15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1:15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1:15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1:15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1:15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1:15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1:15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1:15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1:15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1:15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1:15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1:15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1:15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1:15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1:15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1:15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1:15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1:15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1:15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1:15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1:15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1:15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1:15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1:15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1:15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1:15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1:15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1:15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1:15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5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1:15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1:15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1:15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1:15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1:15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1:15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1:15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1:15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1:15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1:15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1:15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1:15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1:15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1:15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1:15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1:15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1:15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1:15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1:15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1:15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1:15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1:15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1:15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1:15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1:15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1:15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1:15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1:15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1:15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1:15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1:15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1:15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1:15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1:15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1:15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1:15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1:15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1:15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1:15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1:15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1:15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1:15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1:15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1:15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1:15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1:15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1:15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1:15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1:15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1:15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1:15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1:15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1:15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1:15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1:15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1:15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1:15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1:15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1:15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1:15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1:15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1:15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1:15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1:15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1:15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1:15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1:15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1:15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1:15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1:15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1:15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1:15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1:15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1:15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1:15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1:15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1:15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1:15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1:15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1:15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1:15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1:15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1:15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1:15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1:15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1:15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1:15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1:15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1:15" ht="15.75" customHeight="1" x14ac:dyDescent="0.2"/>
    <row r="244" spans="1:15" ht="15.75" customHeight="1" x14ac:dyDescent="0.2"/>
    <row r="245" spans="1:15" ht="15.75" customHeight="1" x14ac:dyDescent="0.2"/>
    <row r="246" spans="1:15" ht="15.75" customHeight="1" x14ac:dyDescent="0.2"/>
    <row r="247" spans="1:15" ht="15.75" customHeight="1" x14ac:dyDescent="0.2"/>
    <row r="248" spans="1:15" ht="15.75" customHeight="1" x14ac:dyDescent="0.2"/>
    <row r="249" spans="1:15" ht="15.75" customHeight="1" x14ac:dyDescent="0.2"/>
    <row r="250" spans="1:15" ht="15.75" customHeight="1" x14ac:dyDescent="0.2"/>
    <row r="251" spans="1:15" ht="15.75" customHeight="1" x14ac:dyDescent="0.2"/>
    <row r="252" spans="1:15" ht="15.75" customHeight="1" x14ac:dyDescent="0.2"/>
    <row r="253" spans="1:15" ht="15.75" customHeight="1" x14ac:dyDescent="0.2"/>
    <row r="254" spans="1:15" ht="15.75" customHeight="1" x14ac:dyDescent="0.2"/>
    <row r="255" spans="1:15" ht="15.75" customHeight="1" x14ac:dyDescent="0.2"/>
    <row r="256" spans="1:1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3">
    <mergeCell ref="A33:L33"/>
    <mergeCell ref="A3:B3"/>
    <mergeCell ref="C3:D3"/>
    <mergeCell ref="G3:H3"/>
    <mergeCell ref="L3:M3"/>
    <mergeCell ref="C30:J30"/>
    <mergeCell ref="C31:J31"/>
    <mergeCell ref="C28:J28"/>
    <mergeCell ref="L30:M30"/>
    <mergeCell ref="C29:J29"/>
    <mergeCell ref="A2:N2"/>
    <mergeCell ref="I3:J3"/>
    <mergeCell ref="C27:J27"/>
    <mergeCell ref="C24:J24"/>
    <mergeCell ref="A22:N22"/>
    <mergeCell ref="C26:J26"/>
    <mergeCell ref="L27:M27"/>
    <mergeCell ref="C25:J25"/>
    <mergeCell ref="C23:J23"/>
    <mergeCell ref="G6:G7"/>
    <mergeCell ref="C8:J8"/>
    <mergeCell ref="E3:F3"/>
    <mergeCell ref="E4:I4"/>
  </mergeCells>
  <hyperlinks>
    <hyperlink ref="A38" r:id="rId1"/>
  </hyperlinks>
  <pageMargins left="0.7" right="0.7" top="0.78740157499999996" bottom="0.78740157499999996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M33" sqref="M33"/>
    </sheetView>
  </sheetViews>
  <sheetFormatPr defaultColWidth="14.42578125" defaultRowHeight="15" customHeight="1" x14ac:dyDescent="0.2"/>
  <cols>
    <col min="1" max="1" width="12.28515625" customWidth="1"/>
    <col min="2" max="2" width="9.140625" customWidth="1"/>
    <col min="3" max="3" width="9.28515625" customWidth="1"/>
    <col min="4" max="4" width="10" customWidth="1"/>
    <col min="5" max="5" width="9.85546875" customWidth="1"/>
    <col min="6" max="6" width="10.42578125" customWidth="1"/>
    <col min="7" max="7" width="10.28515625" customWidth="1"/>
    <col min="8" max="8" width="9" customWidth="1"/>
    <col min="9" max="10" width="9.140625" customWidth="1"/>
    <col min="11" max="11" width="10.28515625" customWidth="1"/>
    <col min="12" max="12" width="10.7109375" customWidth="1"/>
    <col min="13" max="13" width="10" customWidth="1"/>
    <col min="14" max="26" width="17.28515625" customWidth="1"/>
  </cols>
  <sheetData>
    <row r="1" spans="1:14" x14ac:dyDescent="0.2">
      <c r="A1" s="401" t="s">
        <v>363</v>
      </c>
      <c r="B1" s="294"/>
      <c r="C1" s="294"/>
      <c r="D1" s="294"/>
      <c r="E1" s="294"/>
      <c r="F1" s="4"/>
      <c r="G1" s="4"/>
      <c r="H1" s="4"/>
      <c r="I1" s="4"/>
      <c r="J1" s="4"/>
      <c r="K1" s="4"/>
      <c r="L1" s="4"/>
      <c r="M1" s="4"/>
    </row>
    <row r="2" spans="1:14" ht="19.5" customHeight="1" x14ac:dyDescent="0.2">
      <c r="A2" s="505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x14ac:dyDescent="0.2">
      <c r="A3" s="444" t="s">
        <v>229</v>
      </c>
      <c r="B3" s="438"/>
      <c r="C3" s="444" t="s">
        <v>2</v>
      </c>
      <c r="D3" s="438"/>
      <c r="E3" s="444" t="s">
        <v>3</v>
      </c>
      <c r="F3" s="438"/>
      <c r="G3" s="444" t="s">
        <v>4</v>
      </c>
      <c r="H3" s="438"/>
      <c r="I3" s="444"/>
      <c r="J3" s="438"/>
      <c r="K3" s="4"/>
      <c r="L3" s="1"/>
      <c r="M3" s="4"/>
    </row>
    <row r="4" spans="1:14" ht="12.75" x14ac:dyDescent="0.2">
      <c r="A4" s="7"/>
      <c r="B4" s="7"/>
      <c r="C4" s="7"/>
      <c r="D4" s="7"/>
      <c r="E4" s="541"/>
      <c r="F4" s="457"/>
      <c r="G4" s="457"/>
      <c r="H4" s="457"/>
      <c r="I4" s="457"/>
      <c r="J4" s="7"/>
      <c r="K4" s="7"/>
      <c r="L4" s="193"/>
      <c r="M4" s="4"/>
    </row>
    <row r="5" spans="1:14" ht="12.75" x14ac:dyDescent="0.2">
      <c r="A5" s="9"/>
      <c r="B5" s="1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1">
        <v>10</v>
      </c>
      <c r="M5" s="11">
        <v>11</v>
      </c>
    </row>
    <row r="6" spans="1:14" ht="12.75" x14ac:dyDescent="0.2">
      <c r="A6" s="9"/>
      <c r="B6" s="10"/>
      <c r="C6" s="10" t="s">
        <v>11</v>
      </c>
      <c r="D6" s="10" t="s">
        <v>12</v>
      </c>
      <c r="E6" s="10" t="s">
        <v>13</v>
      </c>
      <c r="F6" s="10" t="s">
        <v>14</v>
      </c>
      <c r="G6" s="509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1" t="s">
        <v>20</v>
      </c>
      <c r="M6" s="11" t="s">
        <v>21</v>
      </c>
    </row>
    <row r="7" spans="1:14" ht="12.75" x14ac:dyDescent="0.2">
      <c r="A7" s="9" t="s">
        <v>22</v>
      </c>
      <c r="B7" s="16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459"/>
      <c r="H7" s="10" t="s">
        <v>29</v>
      </c>
      <c r="I7" s="10" t="s">
        <v>30</v>
      </c>
      <c r="J7" s="10" t="s">
        <v>31</v>
      </c>
      <c r="K7" s="10" t="s">
        <v>32</v>
      </c>
      <c r="L7" s="11" t="s">
        <v>33</v>
      </c>
      <c r="M7" s="11" t="s">
        <v>34</v>
      </c>
    </row>
    <row r="8" spans="1:14" x14ac:dyDescent="0.2">
      <c r="A8" s="18" t="s">
        <v>238</v>
      </c>
      <c r="B8" s="19"/>
      <c r="C8" s="487" t="s">
        <v>37</v>
      </c>
      <c r="D8" s="450"/>
      <c r="E8" s="450"/>
      <c r="F8" s="450"/>
      <c r="G8" s="450"/>
      <c r="H8" s="450"/>
      <c r="I8" s="450"/>
      <c r="J8" s="450"/>
      <c r="K8" s="440"/>
      <c r="L8" s="41"/>
      <c r="M8" s="45"/>
    </row>
    <row r="9" spans="1:14" x14ac:dyDescent="0.2">
      <c r="A9" s="18" t="s">
        <v>41</v>
      </c>
      <c r="B9" s="88" t="s">
        <v>46</v>
      </c>
      <c r="C9" s="132" t="s">
        <v>228</v>
      </c>
      <c r="D9" s="132" t="s">
        <v>228</v>
      </c>
      <c r="E9" s="40"/>
      <c r="F9" s="40"/>
      <c r="G9" s="45"/>
      <c r="H9" s="40"/>
      <c r="I9" s="40"/>
      <c r="J9" s="157" t="s">
        <v>230</v>
      </c>
      <c r="K9" s="157" t="s">
        <v>230</v>
      </c>
      <c r="L9" s="52"/>
      <c r="M9" s="52"/>
    </row>
    <row r="10" spans="1:14" x14ac:dyDescent="0.2">
      <c r="A10" s="78" t="s">
        <v>44</v>
      </c>
      <c r="B10" s="19"/>
      <c r="C10" s="40" t="s">
        <v>55</v>
      </c>
      <c r="D10" s="40" t="s">
        <v>55</v>
      </c>
      <c r="E10" s="40" t="s">
        <v>55</v>
      </c>
      <c r="F10" s="40" t="s">
        <v>55</v>
      </c>
      <c r="G10" s="45"/>
      <c r="H10" s="40" t="s">
        <v>55</v>
      </c>
      <c r="I10" s="40" t="s">
        <v>55</v>
      </c>
      <c r="J10" s="40" t="s">
        <v>55</v>
      </c>
      <c r="K10" s="40" t="s">
        <v>55</v>
      </c>
      <c r="L10" s="52"/>
      <c r="M10" s="52"/>
    </row>
    <row r="11" spans="1:14" x14ac:dyDescent="0.2">
      <c r="A11" s="18" t="s">
        <v>65</v>
      </c>
      <c r="B11" s="88" t="s">
        <v>53</v>
      </c>
      <c r="C11" s="165" t="s">
        <v>232</v>
      </c>
      <c r="D11" s="165" t="s">
        <v>232</v>
      </c>
      <c r="E11" s="165" t="s">
        <v>232</v>
      </c>
      <c r="F11" s="165" t="s">
        <v>232</v>
      </c>
      <c r="G11" s="45"/>
      <c r="H11" s="165" t="s">
        <v>232</v>
      </c>
      <c r="I11" s="165" t="s">
        <v>232</v>
      </c>
      <c r="J11" s="165" t="s">
        <v>232</v>
      </c>
      <c r="K11" s="165" t="s">
        <v>232</v>
      </c>
      <c r="L11" s="32"/>
      <c r="M11" s="32"/>
    </row>
    <row r="12" spans="1:14" x14ac:dyDescent="0.2">
      <c r="A12" s="18" t="s">
        <v>73</v>
      </c>
      <c r="B12" s="88" t="s">
        <v>53</v>
      </c>
      <c r="C12" s="90" t="s">
        <v>235</v>
      </c>
      <c r="D12" s="90" t="s">
        <v>235</v>
      </c>
      <c r="E12" s="90" t="s">
        <v>235</v>
      </c>
      <c r="F12" s="90" t="s">
        <v>235</v>
      </c>
      <c r="G12" s="305"/>
      <c r="H12" s="90" t="s">
        <v>235</v>
      </c>
      <c r="I12" s="90" t="s">
        <v>235</v>
      </c>
      <c r="J12" s="90" t="s">
        <v>235</v>
      </c>
      <c r="K12" s="90" t="s">
        <v>235</v>
      </c>
      <c r="L12" s="32"/>
      <c r="M12" s="101"/>
    </row>
    <row r="13" spans="1:14" x14ac:dyDescent="0.2">
      <c r="A13" s="18" t="s">
        <v>86</v>
      </c>
      <c r="B13" s="88" t="s">
        <v>53</v>
      </c>
      <c r="C13" s="109"/>
      <c r="D13" s="102" t="s">
        <v>287</v>
      </c>
      <c r="E13" s="102" t="s">
        <v>287</v>
      </c>
      <c r="F13" s="102" t="s">
        <v>287</v>
      </c>
      <c r="G13" s="99"/>
      <c r="H13" s="102" t="s">
        <v>287</v>
      </c>
      <c r="I13" s="102" t="s">
        <v>287</v>
      </c>
      <c r="J13" s="102" t="s">
        <v>287</v>
      </c>
      <c r="K13" s="102" t="s">
        <v>287</v>
      </c>
      <c r="L13" s="102" t="s">
        <v>287</v>
      </c>
      <c r="M13" s="101"/>
    </row>
    <row r="14" spans="1:14" x14ac:dyDescent="0.2">
      <c r="A14" s="18" t="s">
        <v>89</v>
      </c>
      <c r="B14" s="88" t="s">
        <v>53</v>
      </c>
      <c r="C14" s="270" t="s">
        <v>237</v>
      </c>
      <c r="D14" s="270" t="s">
        <v>237</v>
      </c>
      <c r="E14" s="270" t="s">
        <v>237</v>
      </c>
      <c r="F14" s="270" t="s">
        <v>237</v>
      </c>
      <c r="G14" s="45"/>
      <c r="H14" s="270" t="s">
        <v>237</v>
      </c>
      <c r="I14" s="270" t="s">
        <v>237</v>
      </c>
      <c r="J14" s="270" t="s">
        <v>237</v>
      </c>
      <c r="K14" s="270" t="s">
        <v>237</v>
      </c>
      <c r="L14" s="52"/>
      <c r="M14" s="52"/>
    </row>
    <row r="15" spans="1:14" x14ac:dyDescent="0.2">
      <c r="A15" s="18" t="s">
        <v>95</v>
      </c>
      <c r="B15" s="88" t="s">
        <v>53</v>
      </c>
      <c r="C15" s="132" t="s">
        <v>228</v>
      </c>
      <c r="D15" s="132" t="s">
        <v>228</v>
      </c>
      <c r="E15" s="132" t="s">
        <v>228</v>
      </c>
      <c r="F15" s="132" t="s">
        <v>228</v>
      </c>
      <c r="G15" s="119"/>
      <c r="H15" s="426"/>
      <c r="I15" s="426"/>
      <c r="J15" s="306"/>
      <c r="K15" s="306"/>
      <c r="L15" s="119"/>
      <c r="M15" s="45"/>
    </row>
    <row r="16" spans="1:14" x14ac:dyDescent="0.2">
      <c r="A16" s="18" t="s">
        <v>98</v>
      </c>
      <c r="B16" s="88" t="s">
        <v>53</v>
      </c>
      <c r="C16" s="65" t="s">
        <v>239</v>
      </c>
      <c r="D16" s="65" t="s">
        <v>239</v>
      </c>
      <c r="E16" s="65" t="s">
        <v>239</v>
      </c>
      <c r="F16" s="65" t="s">
        <v>239</v>
      </c>
      <c r="G16" s="45"/>
      <c r="H16" s="65" t="s">
        <v>239</v>
      </c>
      <c r="I16" s="65" t="s">
        <v>239</v>
      </c>
      <c r="J16" s="65" t="s">
        <v>239</v>
      </c>
      <c r="K16" s="65" t="s">
        <v>239</v>
      </c>
      <c r="L16" s="45"/>
      <c r="M16" s="45"/>
    </row>
    <row r="17" spans="1:26" x14ac:dyDescent="0.2">
      <c r="A17" s="18" t="s">
        <v>107</v>
      </c>
      <c r="B17" s="19"/>
      <c r="C17" s="84"/>
      <c r="D17" s="306"/>
      <c r="E17" s="306"/>
      <c r="F17" s="306"/>
      <c r="G17" s="307"/>
      <c r="H17" s="306"/>
      <c r="I17" s="306"/>
      <c r="J17" s="306"/>
      <c r="K17" s="306"/>
      <c r="L17" s="308"/>
      <c r="M17" s="32"/>
    </row>
    <row r="18" spans="1:26" x14ac:dyDescent="0.2">
      <c r="A18" s="18" t="s">
        <v>108</v>
      </c>
      <c r="B18" s="19"/>
      <c r="C18" s="309"/>
      <c r="D18" s="309"/>
      <c r="E18" s="309"/>
      <c r="F18" s="309"/>
      <c r="G18" s="45"/>
      <c r="H18" s="287"/>
      <c r="I18" s="287"/>
      <c r="J18" s="287"/>
      <c r="K18" s="287"/>
      <c r="L18" s="45"/>
      <c r="M18" s="45"/>
    </row>
    <row r="19" spans="1:26" x14ac:dyDescent="0.2">
      <c r="A19" s="18" t="s">
        <v>113</v>
      </c>
      <c r="B19" s="88" t="s">
        <v>53</v>
      </c>
      <c r="C19" s="140" t="s">
        <v>242</v>
      </c>
      <c r="D19" s="140" t="s">
        <v>242</v>
      </c>
      <c r="E19" s="140" t="s">
        <v>242</v>
      </c>
      <c r="F19" s="140" t="s">
        <v>242</v>
      </c>
      <c r="G19" s="45"/>
      <c r="H19" s="140" t="s">
        <v>242</v>
      </c>
      <c r="I19" s="140" t="s">
        <v>242</v>
      </c>
      <c r="J19" s="140" t="s">
        <v>242</v>
      </c>
      <c r="K19" s="140" t="s">
        <v>242</v>
      </c>
      <c r="L19" s="32"/>
      <c r="M19" s="32"/>
    </row>
    <row r="20" spans="1:26" x14ac:dyDescent="0.2">
      <c r="A20" s="136" t="s">
        <v>115</v>
      </c>
      <c r="B20" s="310"/>
      <c r="C20" s="309"/>
      <c r="D20" s="309"/>
      <c r="E20" s="287"/>
      <c r="F20" s="287"/>
      <c r="G20" s="138"/>
      <c r="H20" s="287"/>
      <c r="I20" s="311"/>
      <c r="J20" s="287"/>
      <c r="K20" s="287"/>
      <c r="L20" s="120"/>
      <c r="M20" s="120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ht="15.75" customHeight="1" x14ac:dyDescent="0.2">
      <c r="A21" s="265" t="s">
        <v>125</v>
      </c>
      <c r="B21" s="312"/>
      <c r="C21" s="311"/>
      <c r="D21" s="311"/>
      <c r="E21" s="311"/>
      <c r="F21" s="311"/>
      <c r="G21" s="313"/>
      <c r="H21" s="311"/>
      <c r="I21" s="311"/>
      <c r="J21" s="311"/>
      <c r="K21" s="311"/>
      <c r="L21" s="313"/>
      <c r="M21" s="119"/>
    </row>
    <row r="22" spans="1:26" ht="15.75" customHeight="1" x14ac:dyDescent="0.2">
      <c r="A22" s="402" t="s">
        <v>364</v>
      </c>
      <c r="B22" s="88" t="s">
        <v>53</v>
      </c>
      <c r="C22" s="157" t="s">
        <v>230</v>
      </c>
      <c r="D22" s="157" t="s">
        <v>230</v>
      </c>
      <c r="E22" s="157" t="s">
        <v>230</v>
      </c>
      <c r="F22" s="157" t="s">
        <v>230</v>
      </c>
      <c r="G22" s="138"/>
      <c r="H22" s="157" t="s">
        <v>230</v>
      </c>
      <c r="I22" s="157" t="s">
        <v>230</v>
      </c>
      <c r="J22" s="311"/>
      <c r="K22" s="311"/>
      <c r="L22" s="313"/>
      <c r="M22" s="119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314">
        <v>43834</v>
      </c>
      <c r="B23" s="315" t="s">
        <v>46</v>
      </c>
      <c r="C23" s="309"/>
      <c r="D23" s="309"/>
      <c r="E23" s="309"/>
      <c r="F23" s="309"/>
      <c r="G23" s="138"/>
      <c r="H23" s="132" t="s">
        <v>228</v>
      </c>
      <c r="I23" s="132" t="s">
        <v>228</v>
      </c>
      <c r="J23" s="132" t="s">
        <v>228</v>
      </c>
      <c r="K23" s="132" t="s">
        <v>228</v>
      </c>
      <c r="L23" s="132" t="s">
        <v>228</v>
      </c>
      <c r="M23" s="132" t="s">
        <v>228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407"/>
      <c r="B24" s="408"/>
      <c r="C24" s="409"/>
      <c r="D24" s="403"/>
      <c r="E24" s="403"/>
      <c r="F24" s="403"/>
      <c r="G24" s="404"/>
      <c r="H24" s="405"/>
      <c r="I24" s="405"/>
      <c r="J24" s="405"/>
      <c r="K24" s="405"/>
      <c r="L24" s="410"/>
      <c r="M24" s="406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90" t="s">
        <v>235</v>
      </c>
      <c r="B25" s="90" t="s">
        <v>127</v>
      </c>
      <c r="C25" s="482" t="s">
        <v>288</v>
      </c>
      <c r="D25" s="450"/>
      <c r="E25" s="450"/>
      <c r="F25" s="450"/>
      <c r="G25" s="450"/>
      <c r="H25" s="450"/>
      <c r="I25" s="450"/>
      <c r="J25" s="440"/>
      <c r="K25" s="90" t="s">
        <v>132</v>
      </c>
      <c r="L25" s="316" t="s">
        <v>289</v>
      </c>
      <c r="M25" s="152"/>
    </row>
    <row r="26" spans="1:26" ht="15.75" customHeight="1" x14ac:dyDescent="0.2">
      <c r="A26" s="132" t="s">
        <v>228</v>
      </c>
      <c r="B26" s="132" t="s">
        <v>149</v>
      </c>
      <c r="C26" s="508" t="s">
        <v>290</v>
      </c>
      <c r="D26" s="450"/>
      <c r="E26" s="450"/>
      <c r="F26" s="450"/>
      <c r="G26" s="450"/>
      <c r="H26" s="450"/>
      <c r="I26" s="450"/>
      <c r="J26" s="440"/>
      <c r="K26" s="132" t="s">
        <v>129</v>
      </c>
      <c r="L26" s="150"/>
      <c r="M26" s="152"/>
    </row>
    <row r="27" spans="1:26" ht="15.75" customHeight="1" x14ac:dyDescent="0.2">
      <c r="A27" s="270" t="s">
        <v>237</v>
      </c>
      <c r="B27" s="116" t="s">
        <v>127</v>
      </c>
      <c r="C27" s="551" t="s">
        <v>291</v>
      </c>
      <c r="D27" s="450"/>
      <c r="E27" s="450"/>
      <c r="F27" s="450"/>
      <c r="G27" s="450"/>
      <c r="H27" s="450"/>
      <c r="I27" s="450"/>
      <c r="J27" s="440"/>
      <c r="K27" s="270" t="s">
        <v>148</v>
      </c>
      <c r="L27" s="550" t="s">
        <v>292</v>
      </c>
      <c r="M27" s="438"/>
    </row>
    <row r="28" spans="1:26" ht="15.75" customHeight="1" x14ac:dyDescent="0.2">
      <c r="A28" s="65" t="s">
        <v>239</v>
      </c>
      <c r="B28" s="72" t="s">
        <v>127</v>
      </c>
      <c r="C28" s="481" t="s">
        <v>293</v>
      </c>
      <c r="D28" s="450"/>
      <c r="E28" s="450"/>
      <c r="F28" s="450"/>
      <c r="G28" s="450"/>
      <c r="H28" s="450"/>
      <c r="I28" s="450"/>
      <c r="J28" s="440"/>
      <c r="K28" s="164" t="s">
        <v>156</v>
      </c>
      <c r="L28" s="549" t="s">
        <v>292</v>
      </c>
      <c r="M28" s="438"/>
    </row>
    <row r="29" spans="1:26" ht="15.75" customHeight="1" x14ac:dyDescent="0.2">
      <c r="A29" s="157" t="s">
        <v>230</v>
      </c>
      <c r="B29" s="157" t="s">
        <v>127</v>
      </c>
      <c r="C29" s="518" t="s">
        <v>294</v>
      </c>
      <c r="D29" s="450"/>
      <c r="E29" s="450"/>
      <c r="F29" s="450"/>
      <c r="G29" s="450"/>
      <c r="H29" s="450"/>
      <c r="I29" s="450"/>
      <c r="J29" s="440"/>
      <c r="K29" s="157" t="s">
        <v>148</v>
      </c>
      <c r="L29" s="317" t="s">
        <v>292</v>
      </c>
      <c r="M29" s="152"/>
    </row>
    <row r="30" spans="1:26" ht="15.75" customHeight="1" x14ac:dyDescent="0.2">
      <c r="A30" s="165" t="s">
        <v>232</v>
      </c>
      <c r="B30" s="168" t="s">
        <v>136</v>
      </c>
      <c r="C30" s="493" t="s">
        <v>295</v>
      </c>
      <c r="D30" s="450"/>
      <c r="E30" s="450"/>
      <c r="F30" s="450"/>
      <c r="G30" s="450"/>
      <c r="H30" s="450"/>
      <c r="I30" s="450"/>
      <c r="J30" s="440"/>
      <c r="K30" s="168" t="s">
        <v>193</v>
      </c>
      <c r="L30" s="548" t="s">
        <v>289</v>
      </c>
      <c r="M30" s="438"/>
    </row>
    <row r="31" spans="1:26" ht="15.75" customHeight="1" x14ac:dyDescent="0.2">
      <c r="A31" s="102" t="s">
        <v>287</v>
      </c>
      <c r="B31" s="102" t="s">
        <v>127</v>
      </c>
      <c r="C31" s="483" t="s">
        <v>296</v>
      </c>
      <c r="D31" s="450"/>
      <c r="E31" s="450"/>
      <c r="F31" s="450"/>
      <c r="G31" s="450"/>
      <c r="H31" s="450"/>
      <c r="I31" s="450"/>
      <c r="J31" s="440"/>
      <c r="K31" s="102" t="s">
        <v>165</v>
      </c>
      <c r="L31" s="318"/>
      <c r="M31" s="318"/>
    </row>
    <row r="32" spans="1:26" ht="15.75" customHeight="1" x14ac:dyDescent="0.2">
      <c r="A32" s="178" t="s">
        <v>242</v>
      </c>
      <c r="B32" s="178" t="s">
        <v>127</v>
      </c>
      <c r="C32" s="511" t="s">
        <v>297</v>
      </c>
      <c r="D32" s="450"/>
      <c r="E32" s="450"/>
      <c r="F32" s="450"/>
      <c r="G32" s="450"/>
      <c r="H32" s="450"/>
      <c r="I32" s="450"/>
      <c r="J32" s="440"/>
      <c r="K32" s="178" t="s">
        <v>282</v>
      </c>
      <c r="L32" s="547" t="s">
        <v>292</v>
      </c>
      <c r="M32" s="438"/>
    </row>
    <row r="33" spans="1:13" ht="15.75" customHeight="1" x14ac:dyDescent="0.2"/>
    <row r="34" spans="1:13" ht="15.75" customHeight="1" x14ac:dyDescent="0.2"/>
    <row r="35" spans="1:13" ht="15.75" customHeight="1" x14ac:dyDescent="0.2">
      <c r="A35" s="545" t="s">
        <v>298</v>
      </c>
      <c r="B35" s="462"/>
      <c r="C35" s="462"/>
      <c r="D35" s="462"/>
      <c r="E35" s="462"/>
      <c r="F35" s="462"/>
      <c r="G35" s="462"/>
      <c r="H35" s="462"/>
      <c r="I35" s="462"/>
      <c r="J35" s="462"/>
      <c r="K35" s="546"/>
      <c r="L35" s="319"/>
      <c r="M35" s="6"/>
    </row>
    <row r="36" spans="1:13" ht="12.75" customHeight="1" x14ac:dyDescent="0.2">
      <c r="A36" s="2" t="s">
        <v>210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412"/>
      <c r="L36" s="411"/>
      <c r="M36" s="320"/>
    </row>
    <row r="37" spans="1:13" ht="15.75" customHeight="1" x14ac:dyDescent="0.2">
      <c r="A37" s="4"/>
      <c r="B37" s="118"/>
      <c r="C37" s="118"/>
      <c r="D37" s="118"/>
      <c r="E37" s="118"/>
      <c r="F37" s="118"/>
      <c r="G37" s="118"/>
      <c r="H37" s="118"/>
      <c r="I37" s="4"/>
      <c r="J37" s="4"/>
      <c r="K37" s="4"/>
      <c r="L37" s="118"/>
      <c r="M37" s="4"/>
    </row>
    <row r="38" spans="1:13" ht="15.75" customHeight="1" x14ac:dyDescent="0.2">
      <c r="A38" s="199" t="s">
        <v>202</v>
      </c>
      <c r="B38" s="200"/>
      <c r="C38" s="200"/>
      <c r="D38" s="200"/>
      <c r="E38" s="200"/>
      <c r="F38" s="4"/>
      <c r="G38" s="4"/>
      <c r="H38" s="4"/>
      <c r="I38" s="4"/>
      <c r="J38" s="4"/>
      <c r="K38" s="4"/>
      <c r="L38" s="4"/>
      <c r="M38" s="4"/>
    </row>
    <row r="39" spans="1:13" ht="15.75" customHeight="1" x14ac:dyDescent="0.2">
      <c r="A39" s="421" t="s">
        <v>365</v>
      </c>
      <c r="B39" s="294"/>
      <c r="C39" s="294"/>
      <c r="D39" s="294"/>
      <c r="E39" s="294"/>
      <c r="F39" s="294"/>
      <c r="G39" s="294"/>
      <c r="H39" s="294"/>
      <c r="I39" s="294"/>
      <c r="J39" s="294"/>
      <c r="K39" s="4"/>
      <c r="L39" s="4"/>
      <c r="M39" s="4"/>
    </row>
    <row r="40" spans="1:13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customHeight="1" x14ac:dyDescent="0.2">
      <c r="A41" s="174" t="s">
        <v>181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 customHeight="1" x14ac:dyDescent="0.2">
      <c r="A42" s="47" t="s">
        <v>185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customHeight="1" x14ac:dyDescent="0.2">
      <c r="A43" s="47" t="s">
        <v>186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 customHeight="1" x14ac:dyDescent="0.2">
      <c r="A44" s="11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4"/>
      <c r="M45" s="4"/>
    </row>
    <row r="46" spans="1:13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1:13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1:13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1:13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1:13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3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3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3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3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3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</row>
    <row r="59" spans="1:13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  <row r="60" spans="1:13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</row>
    <row r="61" spans="1:13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1:13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</row>
    <row r="63" spans="1:13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3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  <row r="65" spans="1:13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</row>
    <row r="66" spans="1:13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</row>
    <row r="67" spans="1:13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</row>
    <row r="68" spans="1:13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</row>
    <row r="69" spans="1:13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</row>
    <row r="70" spans="1:13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</row>
    <row r="71" spans="1:13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</row>
    <row r="72" spans="1:13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</row>
    <row r="73" spans="1:13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</row>
    <row r="74" spans="1:13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1:13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1:13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1:13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</row>
    <row r="78" spans="1:13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</row>
    <row r="79" spans="1:13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</row>
    <row r="80" spans="1:13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</row>
    <row r="81" spans="1:13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</row>
    <row r="82" spans="1:13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</row>
    <row r="83" spans="1:13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</row>
    <row r="84" spans="1:13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</row>
    <row r="85" spans="1:13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</row>
    <row r="86" spans="1:13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</row>
    <row r="87" spans="1:13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</row>
    <row r="88" spans="1:13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</row>
    <row r="89" spans="1:13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</row>
    <row r="90" spans="1:13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</row>
    <row r="91" spans="1:13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92" spans="1:13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</row>
    <row r="93" spans="1:13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</row>
    <row r="94" spans="1:13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</row>
    <row r="95" spans="1:13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</row>
    <row r="96" spans="1:13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</row>
    <row r="97" spans="1:13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</row>
    <row r="98" spans="1:13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</row>
    <row r="99" spans="1:13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</row>
    <row r="100" spans="1:13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</row>
    <row r="101" spans="1:13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</row>
    <row r="102" spans="1:13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</row>
    <row r="103" spans="1:13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</row>
    <row r="104" spans="1:13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</row>
    <row r="105" spans="1:13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spans="1:13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</row>
    <row r="107" spans="1:13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</row>
    <row r="108" spans="1:13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</row>
    <row r="109" spans="1:13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</row>
    <row r="110" spans="1:13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</row>
    <row r="111" spans="1:13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</row>
    <row r="112" spans="1:13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</row>
    <row r="113" spans="1:13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1:13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</row>
    <row r="115" spans="1:13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1:13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1:13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1:13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1:13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1:13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1:13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1:13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1:13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1:13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1:13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1:13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1:13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1:13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1:13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1:13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1:13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1:13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1:13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1:13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1:13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1:13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1:13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1:13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1:13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1:13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1:13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1:13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1:13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1:13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1:13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1:13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1:13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1:13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1:13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1:13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1:13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1:13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1:13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1:13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1:13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1:13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1:13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1:13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1:13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1:13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1:13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1:13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1:13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1:13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1:13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1:13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1:13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1:13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1:13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1:13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1:13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1:13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1:13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1:13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1:13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1:13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1:13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1:13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1:13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1:13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1:13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1:13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1:13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1:13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1:13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1:13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1:13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1:13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1:13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1:13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1:13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1:13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1:13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1:13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1:13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1:13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1:13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1:13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1:13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1:13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1:13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1:13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3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1:13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1:13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1:13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1:13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1:13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1:13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1:13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1:13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1:13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1:13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1:13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1:13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1:13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1:13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</row>
    <row r="230" spans="1:13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</row>
    <row r="231" spans="1:13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</row>
    <row r="232" spans="1:13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</row>
    <row r="233" spans="1:13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</row>
    <row r="234" spans="1:13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</row>
    <row r="235" spans="1:13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</row>
    <row r="236" spans="1:13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</row>
    <row r="237" spans="1:13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</row>
    <row r="238" spans="1:13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</row>
    <row r="239" spans="1:13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</row>
    <row r="240" spans="1:13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</row>
    <row r="241" spans="1:13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</row>
    <row r="242" spans="1:13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</row>
    <row r="243" spans="1:13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</row>
    <row r="244" spans="1:13" ht="15.75" customHeight="1" x14ac:dyDescent="0.2"/>
    <row r="245" spans="1:13" ht="15.75" customHeight="1" x14ac:dyDescent="0.2"/>
    <row r="246" spans="1:13" ht="15.75" customHeight="1" x14ac:dyDescent="0.2"/>
    <row r="247" spans="1:13" ht="15.75" customHeight="1" x14ac:dyDescent="0.2"/>
    <row r="248" spans="1:13" ht="15.75" customHeight="1" x14ac:dyDescent="0.2"/>
    <row r="249" spans="1:13" ht="15.75" customHeight="1" x14ac:dyDescent="0.2"/>
    <row r="250" spans="1:13" ht="15.75" customHeight="1" x14ac:dyDescent="0.2"/>
    <row r="251" spans="1:13" ht="15.75" customHeight="1" x14ac:dyDescent="0.2"/>
    <row r="252" spans="1:13" ht="15.75" customHeight="1" x14ac:dyDescent="0.2"/>
    <row r="253" spans="1:13" ht="15.75" customHeight="1" x14ac:dyDescent="0.2"/>
    <row r="254" spans="1:13" ht="15.75" customHeight="1" x14ac:dyDescent="0.2"/>
    <row r="255" spans="1:13" ht="15.75" customHeight="1" x14ac:dyDescent="0.2"/>
    <row r="256" spans="1:1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2">
    <mergeCell ref="A35:K35"/>
    <mergeCell ref="A2:N2"/>
    <mergeCell ref="E4:I4"/>
    <mergeCell ref="C31:J31"/>
    <mergeCell ref="C32:J32"/>
    <mergeCell ref="L32:M32"/>
    <mergeCell ref="L30:M30"/>
    <mergeCell ref="L28:M28"/>
    <mergeCell ref="L27:M27"/>
    <mergeCell ref="C26:J26"/>
    <mergeCell ref="C25:J25"/>
    <mergeCell ref="G6:G7"/>
    <mergeCell ref="C8:K8"/>
    <mergeCell ref="C27:J27"/>
    <mergeCell ref="C29:J29"/>
    <mergeCell ref="C28:J28"/>
    <mergeCell ref="A3:B3"/>
    <mergeCell ref="C30:J30"/>
    <mergeCell ref="E3:F3"/>
    <mergeCell ref="C3:D3"/>
    <mergeCell ref="G3:H3"/>
    <mergeCell ref="I3:J3"/>
  </mergeCells>
  <hyperlinks>
    <hyperlink ref="A39" r:id="rId1"/>
  </hyperlinks>
  <pageMargins left="0.7" right="0.7" top="0.78740157499999996" bottom="0.78740157499999996" header="0" footer="0"/>
  <pageSetup paperSize="9" scale="75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A36" sqref="A36:J36"/>
    </sheetView>
  </sheetViews>
  <sheetFormatPr defaultColWidth="14.42578125" defaultRowHeight="15" customHeight="1" x14ac:dyDescent="0.2"/>
  <cols>
    <col min="1" max="1" width="11.42578125" customWidth="1"/>
    <col min="2" max="2" width="9.140625" customWidth="1"/>
    <col min="3" max="3" width="9.5703125" customWidth="1"/>
    <col min="4" max="4" width="10.28515625" customWidth="1"/>
    <col min="5" max="5" width="9.85546875" customWidth="1"/>
    <col min="6" max="6" width="9" customWidth="1"/>
    <col min="7" max="7" width="11" customWidth="1"/>
    <col min="8" max="9" width="9.7109375" customWidth="1"/>
    <col min="10" max="10" width="9.140625" customWidth="1"/>
    <col min="11" max="11" width="9.42578125" customWidth="1"/>
    <col min="12" max="12" width="8.7109375" customWidth="1"/>
    <col min="13" max="13" width="9.7109375" customWidth="1"/>
    <col min="14" max="14" width="9.5703125" customWidth="1"/>
  </cols>
  <sheetData>
    <row r="1" spans="1:14" x14ac:dyDescent="0.2">
      <c r="A1" s="401" t="s">
        <v>363</v>
      </c>
      <c r="B1" s="294"/>
      <c r="C1" s="294"/>
      <c r="D1" s="294"/>
      <c r="E1" s="294"/>
      <c r="F1" s="4"/>
      <c r="G1" s="4"/>
      <c r="H1" s="4"/>
      <c r="I1" s="4"/>
      <c r="J1" s="4"/>
      <c r="K1" s="4"/>
      <c r="L1" s="4"/>
      <c r="M1" s="4"/>
      <c r="N1" s="118"/>
    </row>
    <row r="2" spans="1:14" ht="19.5" customHeight="1" x14ac:dyDescent="0.2">
      <c r="A2" s="505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x14ac:dyDescent="0.2">
      <c r="A3" s="444" t="s">
        <v>299</v>
      </c>
      <c r="B3" s="438"/>
      <c r="C3" s="444" t="s">
        <v>6</v>
      </c>
      <c r="D3" s="438"/>
      <c r="E3" s="444" t="s">
        <v>8</v>
      </c>
      <c r="F3" s="438"/>
      <c r="G3" s="444" t="s">
        <v>4</v>
      </c>
      <c r="H3" s="438"/>
      <c r="I3" s="2"/>
      <c r="J3" s="118"/>
      <c r="K3" s="4"/>
      <c r="L3" s="2"/>
      <c r="M3" s="118"/>
      <c r="N3" s="118"/>
    </row>
    <row r="4" spans="1:14" ht="12.75" x14ac:dyDescent="0.2">
      <c r="A4" s="552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118"/>
    </row>
    <row r="5" spans="1:14" ht="12.75" x14ac:dyDescent="0.2">
      <c r="A5" s="9"/>
      <c r="B5" s="1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1">
        <v>10</v>
      </c>
      <c r="M5" s="11">
        <v>11</v>
      </c>
      <c r="N5" s="118"/>
    </row>
    <row r="6" spans="1:14" ht="12.75" x14ac:dyDescent="0.2">
      <c r="A6" s="9"/>
      <c r="B6" s="10"/>
      <c r="C6" s="10" t="s">
        <v>11</v>
      </c>
      <c r="D6" s="10" t="s">
        <v>12</v>
      </c>
      <c r="E6" s="10" t="s">
        <v>13</v>
      </c>
      <c r="F6" s="10" t="s">
        <v>14</v>
      </c>
      <c r="G6" s="509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1" t="s">
        <v>20</v>
      </c>
      <c r="M6" s="11" t="s">
        <v>21</v>
      </c>
      <c r="N6" s="118"/>
    </row>
    <row r="7" spans="1:14" ht="12.75" x14ac:dyDescent="0.2">
      <c r="A7" s="9" t="s">
        <v>22</v>
      </c>
      <c r="B7" s="16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459"/>
      <c r="H7" s="10" t="s">
        <v>29</v>
      </c>
      <c r="I7" s="10" t="s">
        <v>30</v>
      </c>
      <c r="J7" s="10" t="s">
        <v>31</v>
      </c>
      <c r="K7" s="10" t="s">
        <v>32</v>
      </c>
      <c r="L7" s="11" t="s">
        <v>33</v>
      </c>
      <c r="M7" s="11" t="s">
        <v>34</v>
      </c>
      <c r="N7" s="118"/>
    </row>
    <row r="8" spans="1:14" x14ac:dyDescent="0.2">
      <c r="A8" s="18" t="s">
        <v>238</v>
      </c>
      <c r="B8" s="19"/>
      <c r="C8" s="487" t="s">
        <v>37</v>
      </c>
      <c r="D8" s="450"/>
      <c r="E8" s="450"/>
      <c r="F8" s="450"/>
      <c r="G8" s="450"/>
      <c r="H8" s="450"/>
      <c r="I8" s="450"/>
      <c r="J8" s="450"/>
      <c r="K8" s="440"/>
      <c r="L8" s="41"/>
      <c r="M8" s="45"/>
      <c r="N8" s="118"/>
    </row>
    <row r="9" spans="1:14" x14ac:dyDescent="0.2">
      <c r="A9" s="18" t="s">
        <v>41</v>
      </c>
      <c r="B9" s="88" t="s">
        <v>213</v>
      </c>
      <c r="C9" s="321" t="s">
        <v>300</v>
      </c>
      <c r="D9" s="321" t="s">
        <v>300</v>
      </c>
      <c r="E9" s="321" t="s">
        <v>300</v>
      </c>
      <c r="F9" s="321" t="s">
        <v>300</v>
      </c>
      <c r="G9" s="32"/>
      <c r="H9" s="321" t="s">
        <v>300</v>
      </c>
      <c r="I9" s="321" t="s">
        <v>300</v>
      </c>
      <c r="J9" s="321" t="s">
        <v>300</v>
      </c>
      <c r="K9" s="321" t="s">
        <v>300</v>
      </c>
      <c r="L9" s="178" t="s">
        <v>302</v>
      </c>
      <c r="M9" s="45"/>
      <c r="N9" s="118"/>
    </row>
    <row r="10" spans="1:14" ht="12.75" x14ac:dyDescent="0.2">
      <c r="A10" s="78" t="s">
        <v>44</v>
      </c>
      <c r="B10" s="19"/>
      <c r="C10" s="322" t="s">
        <v>55</v>
      </c>
      <c r="D10" s="322" t="s">
        <v>55</v>
      </c>
      <c r="E10" s="322" t="s">
        <v>55</v>
      </c>
      <c r="F10" s="322" t="s">
        <v>55</v>
      </c>
      <c r="G10" s="45"/>
      <c r="H10" s="322" t="s">
        <v>55</v>
      </c>
      <c r="I10" s="322" t="s">
        <v>55</v>
      </c>
      <c r="J10" s="322" t="s">
        <v>55</v>
      </c>
      <c r="K10" s="322" t="s">
        <v>55</v>
      </c>
      <c r="L10" s="45"/>
      <c r="M10" s="45"/>
      <c r="N10" s="118"/>
    </row>
    <row r="11" spans="1:14" x14ac:dyDescent="0.2">
      <c r="A11" s="18" t="s">
        <v>65</v>
      </c>
      <c r="B11" s="88" t="s">
        <v>213</v>
      </c>
      <c r="C11" s="324" t="s">
        <v>305</v>
      </c>
      <c r="D11" s="324" t="s">
        <v>305</v>
      </c>
      <c r="E11" s="324" t="s">
        <v>305</v>
      </c>
      <c r="F11" s="324" t="s">
        <v>305</v>
      </c>
      <c r="G11" s="45"/>
      <c r="H11" s="324" t="s">
        <v>305</v>
      </c>
      <c r="I11" s="324" t="s">
        <v>305</v>
      </c>
      <c r="J11" s="324" t="s">
        <v>305</v>
      </c>
      <c r="K11" s="324" t="s">
        <v>305</v>
      </c>
      <c r="L11" s="326" t="s">
        <v>306</v>
      </c>
      <c r="M11" s="45"/>
      <c r="N11" s="118"/>
    </row>
    <row r="12" spans="1:14" x14ac:dyDescent="0.2">
      <c r="A12" s="18" t="s">
        <v>73</v>
      </c>
      <c r="B12" s="19"/>
      <c r="C12" s="109"/>
      <c r="D12" s="109"/>
      <c r="E12" s="109"/>
      <c r="F12" s="109"/>
      <c r="G12" s="45"/>
      <c r="H12" s="109"/>
      <c r="I12" s="109"/>
      <c r="J12" s="109"/>
      <c r="K12" s="109"/>
      <c r="L12" s="99"/>
      <c r="M12" s="101"/>
      <c r="N12" s="118"/>
    </row>
    <row r="13" spans="1:14" x14ac:dyDescent="0.2">
      <c r="A13" s="18" t="s">
        <v>86</v>
      </c>
      <c r="B13" s="88" t="s">
        <v>213</v>
      </c>
      <c r="C13" s="157" t="s">
        <v>308</v>
      </c>
      <c r="D13" s="157" t="s">
        <v>308</v>
      </c>
      <c r="E13" s="157" t="s">
        <v>308</v>
      </c>
      <c r="F13" s="157" t="s">
        <v>308</v>
      </c>
      <c r="G13" s="32"/>
      <c r="H13" s="109"/>
      <c r="I13" s="109"/>
      <c r="J13" s="109"/>
      <c r="K13" s="109"/>
      <c r="L13" s="99"/>
      <c r="M13" s="101"/>
      <c r="N13" s="118"/>
    </row>
    <row r="14" spans="1:14" ht="12.75" x14ac:dyDescent="0.2">
      <c r="A14" s="18" t="s">
        <v>89</v>
      </c>
      <c r="B14" s="328"/>
      <c r="C14" s="84"/>
      <c r="D14" s="84"/>
      <c r="E14" s="84"/>
      <c r="F14" s="84"/>
      <c r="G14" s="45"/>
      <c r="H14" s="84"/>
      <c r="I14" s="84"/>
      <c r="J14" s="84"/>
      <c r="K14" s="84"/>
      <c r="L14" s="45"/>
      <c r="M14" s="119"/>
      <c r="N14" s="118"/>
    </row>
    <row r="15" spans="1:14" x14ac:dyDescent="0.2">
      <c r="A15" s="18" t="s">
        <v>95</v>
      </c>
      <c r="B15" s="88" t="s">
        <v>213</v>
      </c>
      <c r="C15" s="168" t="s">
        <v>309</v>
      </c>
      <c r="D15" s="168" t="s">
        <v>309</v>
      </c>
      <c r="E15" s="168" t="s">
        <v>309</v>
      </c>
      <c r="F15" s="168" t="s">
        <v>309</v>
      </c>
      <c r="G15" s="119"/>
      <c r="H15" s="168" t="s">
        <v>309</v>
      </c>
      <c r="I15" s="168" t="s">
        <v>309</v>
      </c>
      <c r="J15" s="168" t="s">
        <v>309</v>
      </c>
      <c r="K15" s="168" t="s">
        <v>309</v>
      </c>
      <c r="L15" s="119"/>
      <c r="M15" s="45"/>
      <c r="N15" s="118"/>
    </row>
    <row r="16" spans="1:14" x14ac:dyDescent="0.2">
      <c r="A16" s="18" t="s">
        <v>98</v>
      </c>
      <c r="B16" s="88" t="s">
        <v>103</v>
      </c>
      <c r="C16" s="191" t="s">
        <v>310</v>
      </c>
      <c r="D16" s="191" t="s">
        <v>310</v>
      </c>
      <c r="E16" s="191" t="s">
        <v>310</v>
      </c>
      <c r="F16" s="191" t="s">
        <v>310</v>
      </c>
      <c r="G16" s="45"/>
      <c r="H16" s="191" t="s">
        <v>310</v>
      </c>
      <c r="I16" s="191" t="s">
        <v>310</v>
      </c>
      <c r="J16" s="191" t="s">
        <v>310</v>
      </c>
      <c r="K16" s="191" t="s">
        <v>310</v>
      </c>
      <c r="L16" s="32"/>
      <c r="M16" s="45"/>
      <c r="N16" s="118"/>
    </row>
    <row r="17" spans="1:26" x14ac:dyDescent="0.2">
      <c r="A17" s="18" t="s">
        <v>107</v>
      </c>
      <c r="B17" s="88" t="s">
        <v>213</v>
      </c>
      <c r="C17" s="157" t="s">
        <v>308</v>
      </c>
      <c r="D17" s="157" t="s">
        <v>308</v>
      </c>
      <c r="E17" s="157" t="s">
        <v>308</v>
      </c>
      <c r="F17" s="157" t="s">
        <v>308</v>
      </c>
      <c r="G17" s="331"/>
      <c r="H17" s="84"/>
      <c r="I17" s="84"/>
      <c r="J17" s="84"/>
      <c r="K17" s="84"/>
      <c r="L17" s="45"/>
      <c r="M17" s="45"/>
      <c r="N17" s="118"/>
    </row>
    <row r="18" spans="1:26" x14ac:dyDescent="0.2">
      <c r="A18" s="18" t="s">
        <v>108</v>
      </c>
      <c r="B18" s="19"/>
      <c r="C18" s="109"/>
      <c r="D18" s="109"/>
      <c r="E18" s="109"/>
      <c r="F18" s="109"/>
      <c r="G18" s="45"/>
      <c r="H18" s="84"/>
      <c r="I18" s="84"/>
      <c r="J18" s="84"/>
      <c r="K18" s="84"/>
      <c r="L18" s="45"/>
      <c r="M18" s="45"/>
      <c r="N18" s="118"/>
    </row>
    <row r="19" spans="1:26" x14ac:dyDescent="0.2">
      <c r="A19" s="18" t="s">
        <v>113</v>
      </c>
      <c r="B19" s="88" t="s">
        <v>213</v>
      </c>
      <c r="C19" s="333" t="s">
        <v>306</v>
      </c>
      <c r="D19" s="326" t="s">
        <v>306</v>
      </c>
      <c r="E19" s="326" t="s">
        <v>306</v>
      </c>
      <c r="F19" s="326" t="s">
        <v>306</v>
      </c>
      <c r="G19" s="45"/>
      <c r="H19" s="326" t="s">
        <v>306</v>
      </c>
      <c r="I19" s="326" t="s">
        <v>306</v>
      </c>
      <c r="J19" s="326" t="s">
        <v>306</v>
      </c>
      <c r="K19" s="84"/>
      <c r="L19" s="45"/>
      <c r="M19" s="45"/>
      <c r="N19" s="118"/>
    </row>
    <row r="20" spans="1:26" ht="12.75" x14ac:dyDescent="0.2">
      <c r="A20" s="136" t="s">
        <v>115</v>
      </c>
      <c r="B20" s="88" t="s">
        <v>213</v>
      </c>
      <c r="C20" s="335"/>
      <c r="D20" s="337" t="s">
        <v>319</v>
      </c>
      <c r="E20" s="337" t="s">
        <v>319</v>
      </c>
      <c r="F20" s="337" t="s">
        <v>319</v>
      </c>
      <c r="G20" s="338"/>
      <c r="H20" s="337" t="s">
        <v>319</v>
      </c>
      <c r="I20" s="337" t="s">
        <v>319</v>
      </c>
      <c r="J20" s="337" t="s">
        <v>319</v>
      </c>
      <c r="K20" s="337" t="s">
        <v>319</v>
      </c>
      <c r="L20" s="337" t="s">
        <v>319</v>
      </c>
      <c r="M20" s="138"/>
      <c r="N20" s="118"/>
    </row>
    <row r="21" spans="1:26" ht="15.75" customHeight="1" x14ac:dyDescent="0.2">
      <c r="A21" s="265" t="s">
        <v>125</v>
      </c>
      <c r="B21" s="88" t="s">
        <v>213</v>
      </c>
      <c r="C21" s="335"/>
      <c r="D21" s="178" t="s">
        <v>302</v>
      </c>
      <c r="E21" s="178" t="s">
        <v>302</v>
      </c>
      <c r="F21" s="178" t="s">
        <v>302</v>
      </c>
      <c r="G21" s="313"/>
      <c r="H21" s="178" t="s">
        <v>302</v>
      </c>
      <c r="I21" s="178" t="s">
        <v>302</v>
      </c>
      <c r="J21" s="178" t="s">
        <v>302</v>
      </c>
      <c r="K21" s="178" t="s">
        <v>302</v>
      </c>
      <c r="L21" s="313"/>
      <c r="M21" s="119"/>
      <c r="N21" s="118"/>
    </row>
    <row r="22" spans="1:26" ht="15.75" customHeight="1" x14ac:dyDescent="0.2">
      <c r="A22" s="340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4"/>
      <c r="N22" s="118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341" t="s">
        <v>319</v>
      </c>
      <c r="B23" s="341" t="s">
        <v>321</v>
      </c>
      <c r="C23" s="553" t="s">
        <v>322</v>
      </c>
      <c r="D23" s="450"/>
      <c r="E23" s="450"/>
      <c r="F23" s="450"/>
      <c r="G23" s="450"/>
      <c r="H23" s="450"/>
      <c r="I23" s="440"/>
      <c r="J23" s="554" t="s">
        <v>173</v>
      </c>
      <c r="K23" s="440"/>
      <c r="L23" s="512" t="s">
        <v>323</v>
      </c>
      <c r="M23" s="438"/>
      <c r="N23" s="118"/>
    </row>
    <row r="24" spans="1:26" ht="15.75" customHeight="1" x14ac:dyDescent="0.2">
      <c r="A24" s="178" t="s">
        <v>302</v>
      </c>
      <c r="B24" s="178" t="s">
        <v>321</v>
      </c>
      <c r="C24" s="511" t="s">
        <v>324</v>
      </c>
      <c r="D24" s="450"/>
      <c r="E24" s="450"/>
      <c r="F24" s="450"/>
      <c r="G24" s="450"/>
      <c r="H24" s="450"/>
      <c r="I24" s="440"/>
      <c r="J24" s="556" t="s">
        <v>132</v>
      </c>
      <c r="K24" s="440"/>
      <c r="L24" s="558"/>
      <c r="M24" s="438"/>
      <c r="N24" s="118"/>
    </row>
    <row r="25" spans="1:26" ht="15.75" customHeight="1" x14ac:dyDescent="0.2">
      <c r="A25" s="326" t="s">
        <v>306</v>
      </c>
      <c r="B25" s="326" t="s">
        <v>325</v>
      </c>
      <c r="C25" s="555" t="s">
        <v>326</v>
      </c>
      <c r="D25" s="450"/>
      <c r="E25" s="450"/>
      <c r="F25" s="450"/>
      <c r="G25" s="450"/>
      <c r="H25" s="450"/>
      <c r="I25" s="440"/>
      <c r="J25" s="557" t="s">
        <v>151</v>
      </c>
      <c r="K25" s="440"/>
      <c r="L25" s="559"/>
      <c r="M25" s="438"/>
      <c r="N25" s="118"/>
    </row>
    <row r="26" spans="1:26" ht="15.75" customHeight="1" x14ac:dyDescent="0.2">
      <c r="A26" s="191" t="s">
        <v>310</v>
      </c>
      <c r="B26" s="191" t="s">
        <v>188</v>
      </c>
      <c r="C26" s="350" t="s">
        <v>327</v>
      </c>
      <c r="D26" s="351"/>
      <c r="E26" s="351"/>
      <c r="F26" s="351"/>
      <c r="G26" s="351"/>
      <c r="H26" s="351"/>
      <c r="I26" s="352"/>
      <c r="J26" s="565" t="s">
        <v>331</v>
      </c>
      <c r="K26" s="440"/>
      <c r="L26" s="512" t="s">
        <v>334</v>
      </c>
      <c r="M26" s="567"/>
      <c r="N26" s="118"/>
    </row>
    <row r="27" spans="1:26" ht="15.75" customHeight="1" x14ac:dyDescent="0.2">
      <c r="A27" s="168" t="s">
        <v>309</v>
      </c>
      <c r="B27" s="168" t="s">
        <v>336</v>
      </c>
      <c r="C27" s="493" t="s">
        <v>337</v>
      </c>
      <c r="D27" s="450"/>
      <c r="E27" s="450"/>
      <c r="F27" s="450"/>
      <c r="G27" s="450"/>
      <c r="H27" s="450"/>
      <c r="I27" s="440"/>
      <c r="J27" s="564" t="s">
        <v>193</v>
      </c>
      <c r="K27" s="440"/>
      <c r="L27" s="558"/>
      <c r="M27" s="438"/>
      <c r="N27" s="118"/>
    </row>
    <row r="28" spans="1:26" ht="15.75" customHeight="1" x14ac:dyDescent="0.2">
      <c r="A28" s="249" t="s">
        <v>305</v>
      </c>
      <c r="B28" s="249" t="s">
        <v>340</v>
      </c>
      <c r="C28" s="521" t="s">
        <v>341</v>
      </c>
      <c r="D28" s="450"/>
      <c r="E28" s="450"/>
      <c r="F28" s="450"/>
      <c r="G28" s="450"/>
      <c r="H28" s="450"/>
      <c r="I28" s="440"/>
      <c r="J28" s="563" t="s">
        <v>342</v>
      </c>
      <c r="K28" s="440"/>
      <c r="L28" s="566" t="s">
        <v>323</v>
      </c>
      <c r="M28" s="438"/>
      <c r="N28" s="118"/>
    </row>
    <row r="29" spans="1:26" ht="15.75" customHeight="1" x14ac:dyDescent="0.2">
      <c r="A29" s="157" t="s">
        <v>308</v>
      </c>
      <c r="B29" s="157" t="s">
        <v>188</v>
      </c>
      <c r="C29" s="518" t="s">
        <v>345</v>
      </c>
      <c r="D29" s="450"/>
      <c r="E29" s="450"/>
      <c r="F29" s="450"/>
      <c r="G29" s="450"/>
      <c r="H29" s="450"/>
      <c r="I29" s="440"/>
      <c r="J29" s="448" t="s">
        <v>344</v>
      </c>
      <c r="K29" s="440"/>
      <c r="L29" s="558"/>
      <c r="M29" s="438"/>
      <c r="N29" s="118"/>
    </row>
    <row r="30" spans="1:26" ht="15.75" customHeight="1" x14ac:dyDescent="0.2">
      <c r="A30" s="355" t="s">
        <v>300</v>
      </c>
      <c r="B30" s="355" t="s">
        <v>188</v>
      </c>
      <c r="C30" s="562" t="s">
        <v>347</v>
      </c>
      <c r="D30" s="450"/>
      <c r="E30" s="450"/>
      <c r="F30" s="450"/>
      <c r="G30" s="450"/>
      <c r="H30" s="450"/>
      <c r="I30" s="440"/>
      <c r="J30" s="561" t="s">
        <v>349</v>
      </c>
      <c r="K30" s="440"/>
      <c r="L30" s="560"/>
      <c r="M30" s="438"/>
      <c r="N30" s="118"/>
    </row>
    <row r="31" spans="1:26" ht="15.75" customHeight="1" x14ac:dyDescent="0.2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4"/>
      <c r="M31" s="4"/>
      <c r="N31" s="118"/>
    </row>
    <row r="32" spans="1:26" ht="15.75" customHeight="1" x14ac:dyDescent="0.2">
      <c r="A32" s="545" t="s">
        <v>298</v>
      </c>
      <c r="B32" s="462"/>
      <c r="C32" s="462"/>
      <c r="D32" s="462"/>
      <c r="E32" s="462"/>
      <c r="F32" s="462"/>
      <c r="G32" s="462"/>
      <c r="H32" s="462"/>
      <c r="I32" s="462"/>
      <c r="J32" s="462"/>
      <c r="K32" s="546"/>
      <c r="L32" s="294"/>
      <c r="M32" s="294"/>
      <c r="N32" s="118"/>
    </row>
    <row r="33" spans="1:14" ht="15.75" customHeight="1" x14ac:dyDescent="0.2">
      <c r="A33" s="2" t="s">
        <v>210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18"/>
    </row>
    <row r="34" spans="1:14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18"/>
    </row>
    <row r="35" spans="1:14" ht="15.75" customHeight="1" x14ac:dyDescent="0.2">
      <c r="A35" s="199" t="s">
        <v>202</v>
      </c>
      <c r="B35" s="200"/>
      <c r="C35" s="200"/>
      <c r="D35" s="200"/>
      <c r="E35" s="200"/>
      <c r="F35" s="4"/>
      <c r="G35" s="4"/>
      <c r="H35" s="4"/>
      <c r="I35" s="4"/>
      <c r="J35" s="4"/>
      <c r="K35" s="4"/>
      <c r="L35" s="4"/>
      <c r="M35" s="4"/>
      <c r="N35" s="118"/>
    </row>
    <row r="36" spans="1:14" ht="15.75" customHeight="1" x14ac:dyDescent="0.2">
      <c r="A36" s="421" t="s">
        <v>365</v>
      </c>
      <c r="B36" s="294"/>
      <c r="C36" s="294"/>
      <c r="D36" s="294"/>
      <c r="E36" s="294"/>
      <c r="F36" s="294"/>
      <c r="G36" s="294"/>
      <c r="H36" s="294"/>
      <c r="I36" s="294"/>
      <c r="J36" s="294"/>
      <c r="K36" s="4"/>
      <c r="L36" s="4"/>
      <c r="M36" s="4"/>
      <c r="N36" s="118"/>
    </row>
    <row r="37" spans="1:14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18"/>
    </row>
    <row r="38" spans="1:14" ht="15.75" customHeight="1" x14ac:dyDescent="0.2">
      <c r="A38" s="174" t="s">
        <v>181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18"/>
    </row>
    <row r="39" spans="1:14" ht="15.75" customHeight="1" x14ac:dyDescent="0.2">
      <c r="A39" s="47" t="s">
        <v>185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18"/>
    </row>
    <row r="40" spans="1:14" ht="15.75" customHeight="1" x14ac:dyDescent="0.2">
      <c r="A40" s="47" t="s">
        <v>186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18"/>
    </row>
    <row r="41" spans="1:14" ht="15.75" customHeight="1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15.75" customHeight="1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15.7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4" ht="15.75" customHeight="1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4" ht="15.7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4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14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14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4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2">
    <mergeCell ref="A32:K32"/>
    <mergeCell ref="A2:N2"/>
    <mergeCell ref="L30:M30"/>
    <mergeCell ref="J30:K30"/>
    <mergeCell ref="C30:I30"/>
    <mergeCell ref="C29:I29"/>
    <mergeCell ref="J28:K28"/>
    <mergeCell ref="C28:I28"/>
    <mergeCell ref="C27:I27"/>
    <mergeCell ref="J27:K27"/>
    <mergeCell ref="J26:K26"/>
    <mergeCell ref="L29:M29"/>
    <mergeCell ref="L28:M28"/>
    <mergeCell ref="L26:M26"/>
    <mergeCell ref="L27:M27"/>
    <mergeCell ref="J29:K29"/>
    <mergeCell ref="C24:I24"/>
    <mergeCell ref="C25:I25"/>
    <mergeCell ref="J24:K24"/>
    <mergeCell ref="J25:K25"/>
    <mergeCell ref="L24:M24"/>
    <mergeCell ref="L25:M25"/>
    <mergeCell ref="C8:K8"/>
    <mergeCell ref="G6:G7"/>
    <mergeCell ref="L23:M23"/>
    <mergeCell ref="C23:I23"/>
    <mergeCell ref="J23:K23"/>
    <mergeCell ref="G3:H3"/>
    <mergeCell ref="E3:F3"/>
    <mergeCell ref="A3:B3"/>
    <mergeCell ref="A4:M4"/>
    <mergeCell ref="C3:D3"/>
  </mergeCells>
  <hyperlinks>
    <hyperlink ref="A36" r:id="rId1"/>
  </hyperlinks>
  <pageMargins left="0.39370078740157477" right="0.39370078740157477" top="0.39370078740157477" bottom="0.39370078740157477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0" workbookViewId="0">
      <selection activeCell="A40" sqref="A40:I41"/>
    </sheetView>
  </sheetViews>
  <sheetFormatPr defaultColWidth="14.42578125" defaultRowHeight="15" customHeight="1" x14ac:dyDescent="0.2"/>
  <cols>
    <col min="1" max="1" width="9.85546875" customWidth="1"/>
    <col min="2" max="2" width="9.140625" customWidth="1"/>
    <col min="3" max="3" width="10.28515625" customWidth="1"/>
    <col min="4" max="4" width="9.85546875" customWidth="1"/>
    <col min="5" max="5" width="9.42578125" customWidth="1"/>
    <col min="6" max="8" width="10" customWidth="1"/>
    <col min="9" max="9" width="9.7109375" customWidth="1"/>
    <col min="10" max="10" width="10.140625" customWidth="1"/>
    <col min="11" max="11" width="9.85546875" customWidth="1"/>
    <col min="12" max="12" width="8.85546875" customWidth="1"/>
    <col min="13" max="14" width="9.42578125" customWidth="1"/>
    <col min="15" max="26" width="17.28515625" customWidth="1"/>
  </cols>
  <sheetData>
    <row r="1" spans="1:26" x14ac:dyDescent="0.2">
      <c r="A1" s="401" t="s">
        <v>363</v>
      </c>
      <c r="B1" s="294"/>
      <c r="C1" s="294"/>
      <c r="D1" s="294"/>
      <c r="E1" s="294"/>
      <c r="F1" s="4"/>
      <c r="G1" s="4"/>
      <c r="H1" s="4"/>
      <c r="I1" s="4"/>
      <c r="J1" s="4"/>
      <c r="K1" s="4"/>
      <c r="L1" s="4"/>
      <c r="M1" s="4"/>
      <c r="N1" s="4"/>
    </row>
    <row r="2" spans="1:26" ht="19.5" customHeight="1" x14ac:dyDescent="0.2">
      <c r="A2" s="505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26" x14ac:dyDescent="0.2">
      <c r="A3" s="444" t="s">
        <v>299</v>
      </c>
      <c r="B3" s="438"/>
      <c r="C3" s="444" t="s">
        <v>5</v>
      </c>
      <c r="D3" s="438"/>
      <c r="E3" s="444" t="s">
        <v>7</v>
      </c>
      <c r="F3" s="438"/>
      <c r="G3" s="444" t="s">
        <v>4</v>
      </c>
      <c r="H3" s="438"/>
      <c r="I3" s="444"/>
      <c r="J3" s="438"/>
      <c r="K3" s="4"/>
      <c r="L3" s="444"/>
      <c r="M3" s="438"/>
      <c r="N3" s="4"/>
    </row>
    <row r="4" spans="1:26" ht="12.75" x14ac:dyDescent="0.2">
      <c r="A4" s="56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"/>
    </row>
    <row r="5" spans="1:26" x14ac:dyDescent="0.2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209">
        <v>10</v>
      </c>
      <c r="M5" s="209">
        <v>11</v>
      </c>
      <c r="N5" s="209">
        <v>12</v>
      </c>
    </row>
    <row r="6" spans="1:26" x14ac:dyDescent="0.2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513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209" t="s">
        <v>20</v>
      </c>
      <c r="M6" s="209" t="s">
        <v>21</v>
      </c>
      <c r="N6" s="209" t="s">
        <v>38</v>
      </c>
    </row>
    <row r="7" spans="1:26" x14ac:dyDescent="0.2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86"/>
      <c r="H7" s="15" t="s">
        <v>29</v>
      </c>
      <c r="I7" s="15" t="s">
        <v>30</v>
      </c>
      <c r="J7" s="15" t="s">
        <v>31</v>
      </c>
      <c r="K7" s="15" t="s">
        <v>32</v>
      </c>
      <c r="L7" s="210" t="s">
        <v>33</v>
      </c>
      <c r="M7" s="210" t="s">
        <v>34</v>
      </c>
      <c r="N7" s="211" t="s">
        <v>39</v>
      </c>
    </row>
    <row r="8" spans="1:26" x14ac:dyDescent="0.2">
      <c r="A8" s="212" t="s">
        <v>301</v>
      </c>
      <c r="B8" s="213"/>
      <c r="C8" s="487" t="s">
        <v>37</v>
      </c>
      <c r="D8" s="450"/>
      <c r="E8" s="450"/>
      <c r="F8" s="450"/>
      <c r="G8" s="450"/>
      <c r="H8" s="450"/>
      <c r="I8" s="450"/>
      <c r="J8" s="440"/>
      <c r="K8" s="109"/>
      <c r="L8" s="32"/>
      <c r="M8" s="219"/>
      <c r="N8" s="215"/>
    </row>
    <row r="9" spans="1:26" x14ac:dyDescent="0.2">
      <c r="A9" s="212" t="s">
        <v>45</v>
      </c>
      <c r="B9" s="216" t="s">
        <v>213</v>
      </c>
      <c r="C9" s="157" t="s">
        <v>303</v>
      </c>
      <c r="D9" s="323" t="s">
        <v>304</v>
      </c>
      <c r="E9" s="323" t="s">
        <v>304</v>
      </c>
      <c r="F9" s="109"/>
      <c r="G9" s="52"/>
      <c r="H9" s="109"/>
      <c r="I9" s="109"/>
      <c r="J9" s="109"/>
      <c r="K9" s="109"/>
      <c r="L9" s="32"/>
      <c r="M9" s="32"/>
      <c r="N9" s="32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x14ac:dyDescent="0.2">
      <c r="A10" s="212" t="s">
        <v>52</v>
      </c>
      <c r="B10" s="216" t="s">
        <v>213</v>
      </c>
      <c r="C10" s="100"/>
      <c r="D10" s="100"/>
      <c r="E10" s="100"/>
      <c r="F10" s="100"/>
      <c r="G10" s="325"/>
      <c r="L10" s="119"/>
      <c r="M10" s="219"/>
      <c r="N10" s="220"/>
    </row>
    <row r="11" spans="1:26" x14ac:dyDescent="0.2">
      <c r="A11" s="212" t="s">
        <v>58</v>
      </c>
      <c r="B11" s="216" t="s">
        <v>213</v>
      </c>
      <c r="C11" s="72" t="s">
        <v>307</v>
      </c>
      <c r="D11" s="72" t="s">
        <v>307</v>
      </c>
      <c r="E11" s="72" t="s">
        <v>307</v>
      </c>
      <c r="F11" s="327" t="s">
        <v>307</v>
      </c>
      <c r="G11" s="52"/>
      <c r="H11" s="72" t="s">
        <v>307</v>
      </c>
      <c r="I11" s="72" t="s">
        <v>307</v>
      </c>
      <c r="J11" s="72" t="s">
        <v>307</v>
      </c>
      <c r="K11" s="72" t="s">
        <v>307</v>
      </c>
      <c r="L11" s="52"/>
      <c r="M11" s="214"/>
      <c r="N11" s="214"/>
      <c r="O11" s="118"/>
      <c r="P11" s="118"/>
      <c r="Q11" s="118"/>
      <c r="R11" s="118" t="s">
        <v>145</v>
      </c>
      <c r="S11" s="118"/>
      <c r="T11" s="118"/>
      <c r="U11" s="118"/>
      <c r="V11" s="118"/>
      <c r="W11" s="118"/>
      <c r="X11" s="118"/>
      <c r="Y11" s="118"/>
      <c r="Z11" s="118"/>
    </row>
    <row r="12" spans="1:26" x14ac:dyDescent="0.2">
      <c r="A12" s="212" t="s">
        <v>63</v>
      </c>
      <c r="B12" s="329" t="s">
        <v>213</v>
      </c>
      <c r="C12" s="330"/>
      <c r="D12" s="330"/>
      <c r="E12" s="330"/>
      <c r="F12" s="330"/>
      <c r="G12" s="52"/>
      <c r="H12" s="96" t="s">
        <v>311</v>
      </c>
      <c r="I12" s="96" t="s">
        <v>311</v>
      </c>
      <c r="J12" s="96" t="s">
        <v>311</v>
      </c>
      <c r="K12" s="96" t="s">
        <v>311</v>
      </c>
      <c r="L12" s="32"/>
      <c r="M12" s="32"/>
      <c r="N12" s="52"/>
    </row>
    <row r="13" spans="1:26" x14ac:dyDescent="0.2">
      <c r="A13" s="212" t="s">
        <v>71</v>
      </c>
      <c r="B13" s="216" t="s">
        <v>213</v>
      </c>
      <c r="C13" s="332" t="s">
        <v>312</v>
      </c>
      <c r="D13" s="332" t="s">
        <v>312</v>
      </c>
      <c r="E13" s="332" t="s">
        <v>312</v>
      </c>
      <c r="F13" s="332" t="s">
        <v>312</v>
      </c>
      <c r="G13" s="52"/>
      <c r="H13" s="79" t="s">
        <v>313</v>
      </c>
      <c r="I13" s="79" t="s">
        <v>313</v>
      </c>
      <c r="J13" s="79" t="s">
        <v>313</v>
      </c>
      <c r="K13" s="79" t="s">
        <v>313</v>
      </c>
      <c r="L13" s="52"/>
      <c r="M13" s="52"/>
      <c r="N13" s="52"/>
    </row>
    <row r="14" spans="1:26" x14ac:dyDescent="0.2">
      <c r="A14" s="212" t="s">
        <v>74</v>
      </c>
      <c r="B14" s="216" t="s">
        <v>213</v>
      </c>
      <c r="C14" s="96" t="s">
        <v>311</v>
      </c>
      <c r="D14" s="96" t="s">
        <v>311</v>
      </c>
      <c r="E14" s="96" t="s">
        <v>311</v>
      </c>
      <c r="F14" s="96" t="s">
        <v>311</v>
      </c>
      <c r="G14" s="334"/>
      <c r="H14" s="79" t="s">
        <v>314</v>
      </c>
      <c r="I14" s="79" t="s">
        <v>314</v>
      </c>
      <c r="J14" s="79" t="s">
        <v>314</v>
      </c>
      <c r="K14" s="79" t="s">
        <v>314</v>
      </c>
      <c r="L14" s="219"/>
      <c r="M14" s="219"/>
      <c r="N14" s="219"/>
    </row>
    <row r="15" spans="1:26" x14ac:dyDescent="0.2">
      <c r="A15" s="18" t="s">
        <v>77</v>
      </c>
      <c r="B15" s="216" t="s">
        <v>213</v>
      </c>
      <c r="C15" s="168" t="s">
        <v>315</v>
      </c>
      <c r="D15" s="168" t="s">
        <v>315</v>
      </c>
      <c r="E15" s="168" t="s">
        <v>315</v>
      </c>
      <c r="F15" s="168" t="s">
        <v>315</v>
      </c>
      <c r="G15" s="52"/>
      <c r="H15" s="79" t="s">
        <v>316</v>
      </c>
      <c r="I15" s="79" t="s">
        <v>316</v>
      </c>
      <c r="J15" s="79" t="s">
        <v>316</v>
      </c>
      <c r="K15" s="79" t="s">
        <v>316</v>
      </c>
      <c r="L15" s="119"/>
      <c r="M15" s="101"/>
      <c r="N15" s="101"/>
    </row>
    <row r="16" spans="1:26" x14ac:dyDescent="0.2">
      <c r="A16" s="18" t="s">
        <v>83</v>
      </c>
      <c r="B16" s="216" t="s">
        <v>213</v>
      </c>
      <c r="C16" s="159" t="s">
        <v>317</v>
      </c>
      <c r="D16" s="159" t="s">
        <v>317</v>
      </c>
      <c r="E16" s="159" t="s">
        <v>317</v>
      </c>
      <c r="F16" s="159" t="s">
        <v>317</v>
      </c>
      <c r="G16" s="52"/>
      <c r="H16" s="326" t="s">
        <v>318</v>
      </c>
      <c r="I16" s="326" t="s">
        <v>318</v>
      </c>
      <c r="J16" s="326" t="s">
        <v>318</v>
      </c>
      <c r="K16" s="326" t="s">
        <v>318</v>
      </c>
      <c r="L16" s="52"/>
      <c r="M16" s="52"/>
      <c r="N16" s="52"/>
    </row>
    <row r="17" spans="1:26" x14ac:dyDescent="0.25">
      <c r="A17" s="336">
        <v>43433</v>
      </c>
      <c r="B17" s="216" t="s">
        <v>213</v>
      </c>
      <c r="C17" s="157" t="s">
        <v>303</v>
      </c>
      <c r="D17" s="157" t="s">
        <v>303</v>
      </c>
      <c r="E17" s="157" t="s">
        <v>303</v>
      </c>
      <c r="F17" s="157" t="s">
        <v>303</v>
      </c>
      <c r="G17" s="233"/>
      <c r="H17" s="157" t="s">
        <v>303</v>
      </c>
      <c r="I17" s="157" t="s">
        <v>303</v>
      </c>
      <c r="J17" s="157" t="s">
        <v>303</v>
      </c>
      <c r="K17" s="109"/>
      <c r="L17" s="120"/>
      <c r="M17" s="120"/>
      <c r="N17" s="120"/>
      <c r="O17" s="5"/>
    </row>
    <row r="18" spans="1:26" x14ac:dyDescent="0.2">
      <c r="A18" s="284" t="s">
        <v>94</v>
      </c>
      <c r="B18" s="286"/>
      <c r="C18" s="159" t="s">
        <v>317</v>
      </c>
      <c r="D18" s="159" t="s">
        <v>317</v>
      </c>
      <c r="E18" s="159" t="s">
        <v>317</v>
      </c>
      <c r="F18" s="159" t="s">
        <v>317</v>
      </c>
      <c r="G18" s="233"/>
      <c r="H18" s="326" t="s">
        <v>318</v>
      </c>
      <c r="I18" s="326" t="s">
        <v>318</v>
      </c>
      <c r="J18" s="326" t="s">
        <v>318</v>
      </c>
      <c r="K18" s="326" t="s">
        <v>318</v>
      </c>
      <c r="L18" s="120"/>
      <c r="M18" s="120"/>
      <c r="N18" s="120"/>
    </row>
    <row r="19" spans="1:26" x14ac:dyDescent="0.2">
      <c r="A19" s="212" t="s">
        <v>96</v>
      </c>
      <c r="B19" s="339" t="s">
        <v>59</v>
      </c>
      <c r="C19" s="332" t="s">
        <v>312</v>
      </c>
      <c r="D19" s="332" t="s">
        <v>312</v>
      </c>
      <c r="E19" s="332" t="s">
        <v>312</v>
      </c>
      <c r="F19" s="332" t="s">
        <v>312</v>
      </c>
      <c r="G19" s="52"/>
      <c r="H19" s="330"/>
      <c r="I19" s="330"/>
      <c r="J19" s="330"/>
      <c r="K19" s="330"/>
      <c r="L19" s="52"/>
      <c r="M19" s="52"/>
      <c r="N19" s="52"/>
    </row>
    <row r="20" spans="1:26" x14ac:dyDescent="0.2">
      <c r="A20" s="212" t="s">
        <v>104</v>
      </c>
      <c r="B20" s="216" t="s">
        <v>213</v>
      </c>
      <c r="C20" s="71" t="s">
        <v>320</v>
      </c>
      <c r="D20" s="71" t="s">
        <v>320</v>
      </c>
      <c r="E20" s="71" t="s">
        <v>320</v>
      </c>
      <c r="F20" s="71" t="s">
        <v>320</v>
      </c>
      <c r="G20" s="52"/>
      <c r="H20" s="71" t="s">
        <v>320</v>
      </c>
      <c r="I20" s="71" t="s">
        <v>320</v>
      </c>
      <c r="J20" s="71" t="s">
        <v>320</v>
      </c>
      <c r="K20" s="71" t="s">
        <v>320</v>
      </c>
      <c r="L20" s="32"/>
      <c r="M20" s="32"/>
      <c r="N20" s="219"/>
    </row>
    <row r="21" spans="1:26" ht="15.75" customHeight="1" x14ac:dyDescent="0.2">
      <c r="A21" s="212"/>
      <c r="B21" s="16"/>
      <c r="C21" s="109"/>
      <c r="D21" s="109"/>
      <c r="E21" s="109"/>
      <c r="F21" s="109"/>
      <c r="G21" s="342"/>
      <c r="H21" s="109"/>
      <c r="I21" s="109"/>
      <c r="J21" s="109"/>
      <c r="K21" s="109"/>
      <c r="L21" s="219"/>
      <c r="M21" s="219"/>
      <c r="N21" s="219"/>
    </row>
    <row r="22" spans="1:26" ht="15.75" customHeight="1" x14ac:dyDescent="0.2">
      <c r="A22" s="343"/>
      <c r="B22" s="16"/>
      <c r="C22" s="109"/>
      <c r="D22" s="109"/>
      <c r="E22" s="109"/>
      <c r="F22" s="109"/>
      <c r="G22" s="344"/>
      <c r="H22" s="109"/>
      <c r="I22" s="109"/>
      <c r="J22" s="109"/>
      <c r="K22" s="345"/>
      <c r="L22" s="346"/>
      <c r="M22" s="347"/>
      <c r="N22" s="347"/>
    </row>
    <row r="23" spans="1:26" ht="15.75" customHeight="1" x14ac:dyDescent="0.2">
      <c r="A23" s="348"/>
      <c r="B23" s="2"/>
      <c r="C23" s="2"/>
      <c r="D23" s="2"/>
      <c r="E23" s="349"/>
      <c r="F23" s="349"/>
      <c r="G23" s="349"/>
      <c r="H23" s="349"/>
      <c r="I23" s="349"/>
      <c r="J23" s="349"/>
      <c r="K23" s="349"/>
      <c r="L23" s="349"/>
      <c r="M23" s="2"/>
      <c r="N23" s="2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5.75" customHeight="1" x14ac:dyDescent="0.2">
      <c r="A24" s="71" t="s">
        <v>320</v>
      </c>
      <c r="B24" s="71" t="s">
        <v>329</v>
      </c>
      <c r="C24" s="544" t="s">
        <v>330</v>
      </c>
      <c r="D24" s="450"/>
      <c r="E24" s="450"/>
      <c r="F24" s="450"/>
      <c r="G24" s="450"/>
      <c r="H24" s="450"/>
      <c r="I24" s="450"/>
      <c r="J24" s="440"/>
      <c r="K24" s="442" t="s">
        <v>137</v>
      </c>
      <c r="L24" s="440"/>
      <c r="M24" s="570"/>
      <c r="N24" s="438"/>
      <c r="O24" s="118"/>
    </row>
    <row r="25" spans="1:26" ht="15.75" customHeight="1" x14ac:dyDescent="0.2">
      <c r="A25" s="323" t="s">
        <v>304</v>
      </c>
      <c r="B25" s="102" t="s">
        <v>332</v>
      </c>
      <c r="C25" s="483" t="s">
        <v>333</v>
      </c>
      <c r="D25" s="450"/>
      <c r="E25" s="450"/>
      <c r="F25" s="450"/>
      <c r="G25" s="450"/>
      <c r="H25" s="450"/>
      <c r="I25" s="450"/>
      <c r="J25" s="440"/>
      <c r="K25" s="468" t="s">
        <v>151</v>
      </c>
      <c r="L25" s="440"/>
      <c r="M25" s="577" t="s">
        <v>335</v>
      </c>
      <c r="N25" s="438"/>
      <c r="O25" s="438"/>
      <c r="P25" s="438"/>
      <c r="Q25" s="438"/>
    </row>
    <row r="26" spans="1:26" ht="15.75" customHeight="1" x14ac:dyDescent="0.2">
      <c r="A26" s="326" t="s">
        <v>318</v>
      </c>
      <c r="B26" s="326" t="s">
        <v>321</v>
      </c>
      <c r="C26" s="555" t="s">
        <v>338</v>
      </c>
      <c r="D26" s="450"/>
      <c r="E26" s="450"/>
      <c r="F26" s="450"/>
      <c r="G26" s="450"/>
      <c r="H26" s="450"/>
      <c r="I26" s="450"/>
      <c r="J26" s="440"/>
      <c r="K26" s="569" t="s">
        <v>339</v>
      </c>
      <c r="L26" s="440"/>
      <c r="M26" s="353"/>
      <c r="N26" s="353"/>
    </row>
    <row r="27" spans="1:26" ht="15.75" customHeight="1" x14ac:dyDescent="0.2">
      <c r="A27" s="96" t="s">
        <v>311</v>
      </c>
      <c r="B27" s="96" t="s">
        <v>321</v>
      </c>
      <c r="C27" s="476" t="s">
        <v>343</v>
      </c>
      <c r="D27" s="450"/>
      <c r="E27" s="450"/>
      <c r="F27" s="450"/>
      <c r="G27" s="450"/>
      <c r="H27" s="450"/>
      <c r="I27" s="450"/>
      <c r="J27" s="440"/>
      <c r="K27" s="460" t="s">
        <v>344</v>
      </c>
      <c r="L27" s="440"/>
      <c r="M27" s="354"/>
      <c r="N27" s="353"/>
    </row>
    <row r="28" spans="1:26" ht="15.75" customHeight="1" x14ac:dyDescent="0.2">
      <c r="A28" s="168" t="s">
        <v>315</v>
      </c>
      <c r="B28" s="168" t="s">
        <v>332</v>
      </c>
      <c r="C28" s="493" t="s">
        <v>346</v>
      </c>
      <c r="D28" s="450"/>
      <c r="E28" s="450"/>
      <c r="F28" s="450"/>
      <c r="G28" s="450"/>
      <c r="H28" s="450"/>
      <c r="I28" s="450"/>
      <c r="J28" s="440"/>
      <c r="K28" s="564" t="s">
        <v>193</v>
      </c>
      <c r="L28" s="440"/>
      <c r="M28" s="576"/>
      <c r="N28" s="438"/>
    </row>
    <row r="29" spans="1:26" ht="15.75" customHeight="1" x14ac:dyDescent="0.2">
      <c r="A29" s="159" t="s">
        <v>317</v>
      </c>
      <c r="B29" s="159" t="s">
        <v>332</v>
      </c>
      <c r="C29" s="480" t="s">
        <v>348</v>
      </c>
      <c r="D29" s="450"/>
      <c r="E29" s="450"/>
      <c r="F29" s="450"/>
      <c r="G29" s="450"/>
      <c r="H29" s="450"/>
      <c r="I29" s="450"/>
      <c r="J29" s="440"/>
      <c r="K29" s="580" t="s">
        <v>339</v>
      </c>
      <c r="L29" s="440"/>
      <c r="M29" s="353"/>
      <c r="N29" s="353"/>
      <c r="O29" s="118" t="s">
        <v>145</v>
      </c>
    </row>
    <row r="30" spans="1:26" ht="15.75" customHeight="1" x14ac:dyDescent="0.2">
      <c r="A30" s="157" t="s">
        <v>303</v>
      </c>
      <c r="B30" s="157" t="s">
        <v>332</v>
      </c>
      <c r="C30" s="518" t="s">
        <v>350</v>
      </c>
      <c r="D30" s="450"/>
      <c r="E30" s="450"/>
      <c r="F30" s="450"/>
      <c r="G30" s="450"/>
      <c r="H30" s="450"/>
      <c r="I30" s="450"/>
      <c r="J30" s="440"/>
      <c r="K30" s="448" t="s">
        <v>151</v>
      </c>
      <c r="L30" s="440"/>
      <c r="M30" s="353"/>
      <c r="N30" s="353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15.75" customHeight="1" x14ac:dyDescent="0.2">
      <c r="A31" s="332" t="s">
        <v>312</v>
      </c>
      <c r="B31" s="332" t="s">
        <v>332</v>
      </c>
      <c r="C31" s="573" t="s">
        <v>351</v>
      </c>
      <c r="D31" s="450"/>
      <c r="E31" s="450"/>
      <c r="F31" s="450"/>
      <c r="G31" s="450"/>
      <c r="H31" s="450"/>
      <c r="I31" s="450"/>
      <c r="J31" s="440"/>
      <c r="K31" s="579" t="s">
        <v>352</v>
      </c>
      <c r="L31" s="440"/>
      <c r="M31" s="354"/>
      <c r="N31" s="353"/>
    </row>
    <row r="32" spans="1:26" ht="15.75" customHeight="1" x14ac:dyDescent="0.2">
      <c r="A32" s="72" t="s">
        <v>307</v>
      </c>
      <c r="B32" s="356" t="s">
        <v>332</v>
      </c>
      <c r="C32" s="481" t="s">
        <v>353</v>
      </c>
      <c r="D32" s="450"/>
      <c r="E32" s="450"/>
      <c r="F32" s="450"/>
      <c r="G32" s="450"/>
      <c r="H32" s="450"/>
      <c r="I32" s="450"/>
      <c r="J32" s="440"/>
      <c r="K32" s="578" t="s">
        <v>132</v>
      </c>
      <c r="L32" s="440"/>
      <c r="M32" s="354"/>
      <c r="N32" s="353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ht="15.75" customHeight="1" x14ac:dyDescent="0.2">
      <c r="A33" s="117" t="s">
        <v>313</v>
      </c>
      <c r="B33" s="117" t="s">
        <v>354</v>
      </c>
      <c r="C33" s="507" t="s">
        <v>355</v>
      </c>
      <c r="D33" s="450"/>
      <c r="E33" s="450"/>
      <c r="F33" s="450"/>
      <c r="G33" s="450"/>
      <c r="H33" s="450"/>
      <c r="I33" s="450"/>
      <c r="J33" s="440"/>
      <c r="K33" s="571" t="s">
        <v>356</v>
      </c>
      <c r="L33" s="440"/>
      <c r="M33" s="572"/>
      <c r="N33" s="438"/>
    </row>
    <row r="34" spans="1:26" ht="15.75" customHeight="1" x14ac:dyDescent="0.2">
      <c r="A34" s="117" t="s">
        <v>316</v>
      </c>
      <c r="B34" s="117" t="s">
        <v>354</v>
      </c>
      <c r="C34" s="507" t="s">
        <v>357</v>
      </c>
      <c r="D34" s="450"/>
      <c r="E34" s="450"/>
      <c r="F34" s="450"/>
      <c r="G34" s="450"/>
      <c r="H34" s="450"/>
      <c r="I34" s="450"/>
      <c r="J34" s="440"/>
      <c r="K34" s="571" t="s">
        <v>356</v>
      </c>
      <c r="L34" s="440"/>
      <c r="M34" s="572"/>
      <c r="N34" s="43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2">
      <c r="A35" s="117" t="s">
        <v>314</v>
      </c>
      <c r="B35" s="117" t="s">
        <v>354</v>
      </c>
      <c r="C35" s="507" t="s">
        <v>358</v>
      </c>
      <c r="D35" s="450"/>
      <c r="E35" s="450"/>
      <c r="F35" s="450"/>
      <c r="G35" s="450"/>
      <c r="H35" s="450"/>
      <c r="I35" s="450"/>
      <c r="J35" s="440"/>
      <c r="K35" s="571" t="s">
        <v>359</v>
      </c>
      <c r="L35" s="440"/>
      <c r="M35" s="570"/>
      <c r="N35" s="438"/>
    </row>
    <row r="36" spans="1:26" ht="15.75" customHeight="1" x14ac:dyDescent="0.2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4"/>
      <c r="M36" s="4"/>
      <c r="N36" s="4"/>
    </row>
    <row r="37" spans="1:26" ht="15.75" customHeight="1" x14ac:dyDescent="0.2">
      <c r="A37" s="500" t="s">
        <v>328</v>
      </c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5"/>
      <c r="N37" s="294"/>
    </row>
    <row r="38" spans="1:26" ht="15.75" customHeight="1" x14ac:dyDescent="0.2">
      <c r="A38" s="2" t="s">
        <v>360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26" ht="15.75" customHeight="1" x14ac:dyDescent="0.2">
      <c r="A40" s="199" t="s">
        <v>202</v>
      </c>
      <c r="B40" s="200"/>
      <c r="C40" s="200"/>
      <c r="D40" s="200"/>
      <c r="E40" s="200"/>
      <c r="F40" s="4"/>
      <c r="G40" s="4"/>
      <c r="H40" s="4"/>
      <c r="I40" s="4"/>
      <c r="J40" s="4"/>
      <c r="K40" s="4"/>
      <c r="L40" s="4"/>
      <c r="M40" s="4"/>
      <c r="N40" s="4"/>
    </row>
    <row r="41" spans="1:26" ht="15.75" customHeight="1" x14ac:dyDescent="0.2">
      <c r="A41" s="421" t="s">
        <v>365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26" ht="15.75" customHeight="1" x14ac:dyDescent="0.2">
      <c r="A43" s="174" t="s">
        <v>181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26" ht="15.75" customHeight="1" x14ac:dyDescent="0.2">
      <c r="A44" s="47" t="s">
        <v>185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26" ht="15.75" customHeight="1" x14ac:dyDescent="0.2">
      <c r="A45" s="47" t="s">
        <v>186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26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26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26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4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1:14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1:14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1:14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1:14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1:14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1:14" ht="15.75" customHeight="1" x14ac:dyDescent="0.2"/>
    <row r="247" spans="1:14" ht="15.75" customHeight="1" x14ac:dyDescent="0.2"/>
    <row r="248" spans="1:14" ht="15.75" customHeight="1" x14ac:dyDescent="0.2"/>
    <row r="249" spans="1:14" ht="15.75" customHeight="1" x14ac:dyDescent="0.2"/>
    <row r="250" spans="1:14" ht="15.75" customHeight="1" x14ac:dyDescent="0.2"/>
    <row r="251" spans="1:14" ht="15.75" customHeight="1" x14ac:dyDescent="0.2"/>
    <row r="252" spans="1:14" ht="15.75" customHeight="1" x14ac:dyDescent="0.2"/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1">
    <mergeCell ref="A37:M37"/>
    <mergeCell ref="M28:N28"/>
    <mergeCell ref="K28:L28"/>
    <mergeCell ref="M24:N24"/>
    <mergeCell ref="K24:L24"/>
    <mergeCell ref="C26:J26"/>
    <mergeCell ref="C25:J25"/>
    <mergeCell ref="M25:Q25"/>
    <mergeCell ref="K33:L33"/>
    <mergeCell ref="M33:N33"/>
    <mergeCell ref="K32:L32"/>
    <mergeCell ref="K31:L31"/>
    <mergeCell ref="C30:J30"/>
    <mergeCell ref="C33:J33"/>
    <mergeCell ref="K29:L29"/>
    <mergeCell ref="K25:L25"/>
    <mergeCell ref="K27:L27"/>
    <mergeCell ref="M35:N35"/>
    <mergeCell ref="K35:L35"/>
    <mergeCell ref="C35:J35"/>
    <mergeCell ref="M34:N34"/>
    <mergeCell ref="K34:L34"/>
    <mergeCell ref="C34:J34"/>
    <mergeCell ref="C32:J32"/>
    <mergeCell ref="C31:J31"/>
    <mergeCell ref="A2:N2"/>
    <mergeCell ref="L3:M3"/>
    <mergeCell ref="G6:G7"/>
    <mergeCell ref="C29:J29"/>
    <mergeCell ref="K30:L30"/>
    <mergeCell ref="C8:J8"/>
    <mergeCell ref="A4:M4"/>
    <mergeCell ref="A3:B3"/>
    <mergeCell ref="C3:D3"/>
    <mergeCell ref="E3:F3"/>
    <mergeCell ref="I3:J3"/>
    <mergeCell ref="G3:H3"/>
    <mergeCell ref="C24:J24"/>
    <mergeCell ref="K26:L26"/>
    <mergeCell ref="C28:J28"/>
    <mergeCell ref="C27:J27"/>
  </mergeCells>
  <hyperlinks>
    <hyperlink ref="A41" r:id="rId1"/>
  </hyperlinks>
  <pageMargins left="0.7" right="0.7" top="0.78740157499999996" bottom="0.7874015749999999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K-SPB1</vt:lpstr>
      <vt:lpstr>K-SPB2</vt:lpstr>
      <vt:lpstr>K-SPB3</vt:lpstr>
      <vt:lpstr>K-SPSB2</vt:lpstr>
      <vt:lpstr>K-SPSB3</vt:lpstr>
      <vt:lpstr>K-BSPV2</vt:lpstr>
      <vt:lpstr>K-BSPV3</vt:lpstr>
      <vt:lpstr>K-SPN1</vt:lpstr>
      <vt:lpstr>K-SPN2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Popeláková Jana</dc:creator>
  <cp:lastModifiedBy>Popeláková Jana</cp:lastModifiedBy>
  <cp:lastPrinted>2019-09-20T11:25:24Z</cp:lastPrinted>
  <dcterms:created xsi:type="dcterms:W3CDTF">2019-09-16T07:46:03Z</dcterms:created>
  <dcterms:modified xsi:type="dcterms:W3CDTF">2019-09-20T11:58:07Z</dcterms:modified>
</cp:coreProperties>
</file>